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９時００分現在）" sheetId="1" r:id="rId1"/>
  </sheets>
  <definedNames>
    <definedName name="_xlnm.Print_Area" localSheetId="0">'推定投票率（９時００分現在）'!$A$1:$K$75</definedName>
    <definedName name="Z_609BD793_43A2_4DB6_9404_DF9D2C2180F8_.wvu.PrintArea" localSheetId="0" hidden="1">'推定投票率（９時００分現在）'!$A$1:$K$75</definedName>
    <definedName name="Z_6FADA7E5_47A0_4FDC_8EBD_34B509040648_.wvu.PrintArea" localSheetId="0" hidden="1">'推定投票率（９時００分現在）'!$A$1:$K$75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<sst xmlns="http://schemas.openxmlformats.org/spreadsheetml/2006/main" count="131" uniqueCount="67">
  <si>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</si>
  <si>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</si>
  <si>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</si>
  <si>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</si>
  <si>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</si>
  <si>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</si>
  <si>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</si>
  <si>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</si>
  <si>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</si>
  <si>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</si>
  <si>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</si>
  <si>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</si>
  <si>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</si>
  <si>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</si>
  <si>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</si>
  <si>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</si>
  <si>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</si>
  <si>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</si>
  <si>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</si>
  <si>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</si>
  <si>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</si>
  <si>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</si>
  <si>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</si>
  <si>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</si>
  <si>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</si>
  <si>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</si>
  <si>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</si>
  <si>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</si>
  <si>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</si>
  <si>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</si>
  <si>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</si>
  <si>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</si>
  <si>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</si>
  <si>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</si>
  <si>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</si>
  <si>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</si>
  <si>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</si>
  <si>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</si>
  <si>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</si>
  <si>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</si>
  <si>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</si>
  <si>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</si>
  <si>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</si>
  <si>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</si>
  <si>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</si>
  <si>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</si>
  <si>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</si>
  <si>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</si>
  <si>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</si>
  <si>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</si>
  <si>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</si>
  <si>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</si>
  <si>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</si>
  <si>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</si>
  <si>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</si>
  <si>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</si>
  <si>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</si>
  <si>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</si>
  <si>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</si>
  <si>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</si>
  <si>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</si>
  <si>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</si>
  <si>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</si>
  <si>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</si>
  <si>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</si>
  <si>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9:00</t>
  </si>
  <si>
    <t>　　　　平成24年12月16日執行 衆議院小選挙区選出議員選挙　推定投票者数集計表（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</si>
</sst>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66</v>
      </c>
      <c r="D2" s="4"/>
      <c r="E2" s="4"/>
      <c r="F2" s="4"/>
      <c r="G2" s="4"/>
      <c r="H2" s="4"/>
      <c r="I2" s="4"/>
      <c r="J2" s="5" t="s">
        <v>65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4" t="s">
        <v>55</v>
      </c>
      <c r="B4" s="55" t="s">
        <v>37</v>
      </c>
      <c r="C4" s="57" t="s">
        <v>1</v>
      </c>
      <c r="D4" s="57"/>
      <c r="E4" s="57"/>
      <c r="F4" s="57" t="s">
        <v>25</v>
      </c>
      <c r="G4" s="57"/>
      <c r="H4" s="57"/>
      <c r="I4" s="57" t="s">
        <v>54</v>
      </c>
      <c r="J4" s="57"/>
      <c r="K4" s="58"/>
    </row>
    <row r="5" spans="1:11" ht="14.25" thickBot="1">
      <c r="A5" s="54"/>
      <c r="B5" s="56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4"/>
      <c r="B6" s="10" t="s">
        <v>61</v>
      </c>
      <c r="C6" s="11">
        <v>77780</v>
      </c>
      <c r="D6" s="11">
        <v>84830</v>
      </c>
      <c r="E6" s="12">
        <v>162610</v>
      </c>
      <c r="F6" s="12">
        <v>5110</v>
      </c>
      <c r="G6" s="12">
        <v>3760</v>
      </c>
      <c r="H6" s="12">
        <v>8870</v>
      </c>
      <c r="I6" s="13">
        <v>6.57</v>
      </c>
      <c r="J6" s="13">
        <v>4.43</v>
      </c>
      <c r="K6" s="14">
        <v>5.45</v>
      </c>
    </row>
    <row r="7" spans="1:11" ht="13.5">
      <c r="A7" s="54"/>
      <c r="B7" s="15" t="s">
        <v>7</v>
      </c>
      <c r="C7" s="16">
        <v>32035</v>
      </c>
      <c r="D7" s="16">
        <v>35000</v>
      </c>
      <c r="E7" s="17">
        <v>67035</v>
      </c>
      <c r="F7" s="17">
        <v>1250</v>
      </c>
      <c r="G7" s="17">
        <v>938</v>
      </c>
      <c r="H7" s="17">
        <v>2188</v>
      </c>
      <c r="I7" s="18">
        <v>3.9</v>
      </c>
      <c r="J7" s="18">
        <v>2.68</v>
      </c>
      <c r="K7" s="19">
        <v>3.26</v>
      </c>
    </row>
    <row r="8" spans="1:11" ht="13.5">
      <c r="A8" s="54"/>
      <c r="B8" s="20" t="s">
        <v>26</v>
      </c>
      <c r="C8" s="17">
        <v>37016</v>
      </c>
      <c r="D8" s="17">
        <v>40646</v>
      </c>
      <c r="E8" s="21">
        <v>77662</v>
      </c>
      <c r="F8" s="21">
        <v>2792</v>
      </c>
      <c r="G8" s="21">
        <v>2023</v>
      </c>
      <c r="H8" s="21">
        <v>4815</v>
      </c>
      <c r="I8" s="22">
        <v>7.54</v>
      </c>
      <c r="J8" s="22">
        <v>4.98</v>
      </c>
      <c r="K8" s="23">
        <v>6.2</v>
      </c>
    </row>
    <row r="9" spans="1:11" ht="14.25" thickBot="1">
      <c r="A9" s="54"/>
      <c r="B9" s="24" t="s">
        <v>38</v>
      </c>
      <c r="C9" s="25">
        <v>146831</v>
      </c>
      <c r="D9" s="25">
        <v>160476</v>
      </c>
      <c r="E9" s="25">
        <v>307307</v>
      </c>
      <c r="F9" s="25">
        <v>9152</v>
      </c>
      <c r="G9" s="25">
        <v>6721</v>
      </c>
      <c r="H9" s="25">
        <v>15873</v>
      </c>
      <c r="I9" s="26">
        <v>6.23</v>
      </c>
      <c r="J9" s="26">
        <v>4.19</v>
      </c>
      <c r="K9" s="27">
        <v>5.17</v>
      </c>
    </row>
    <row r="10" spans="1:11" ht="15" thickBot="1" thickTop="1">
      <c r="A10" s="54"/>
      <c r="B10" s="28" t="s">
        <v>48</v>
      </c>
      <c r="C10" s="29">
        <v>146831</v>
      </c>
      <c r="D10" s="29">
        <v>160476</v>
      </c>
      <c r="E10" s="29">
        <v>307307</v>
      </c>
      <c r="F10" s="29">
        <v>9152</v>
      </c>
      <c r="G10" s="29">
        <v>6721</v>
      </c>
      <c r="H10" s="29">
        <v>15873</v>
      </c>
      <c r="I10" s="30">
        <v>6.23</v>
      </c>
      <c r="J10" s="30">
        <v>4.19</v>
      </c>
      <c r="K10" s="31">
        <v>5.17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4" t="s">
        <v>56</v>
      </c>
      <c r="B12" s="55" t="s">
        <v>37</v>
      </c>
      <c r="C12" s="57" t="s">
        <v>1</v>
      </c>
      <c r="D12" s="57"/>
      <c r="E12" s="57"/>
      <c r="F12" s="57" t="s">
        <v>25</v>
      </c>
      <c r="G12" s="57"/>
      <c r="H12" s="57"/>
      <c r="I12" s="57" t="s">
        <v>54</v>
      </c>
      <c r="J12" s="57"/>
      <c r="K12" s="58"/>
    </row>
    <row r="13" spans="1:11" ht="14.25" thickBot="1">
      <c r="A13" s="54"/>
      <c r="B13" s="56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4"/>
      <c r="B14" s="10" t="s">
        <v>62</v>
      </c>
      <c r="C14" s="11">
        <v>65891</v>
      </c>
      <c r="D14" s="11">
        <v>68184</v>
      </c>
      <c r="E14" s="12">
        <v>134075</v>
      </c>
      <c r="F14" s="12">
        <v>3741</v>
      </c>
      <c r="G14" s="12">
        <v>2417</v>
      </c>
      <c r="H14" s="12">
        <v>6158</v>
      </c>
      <c r="I14" s="13">
        <v>5.68</v>
      </c>
      <c r="J14" s="13">
        <v>3.54</v>
      </c>
      <c r="K14" s="14">
        <v>4.59</v>
      </c>
    </row>
    <row r="15" spans="1:11" ht="13.5">
      <c r="A15" s="54"/>
      <c r="B15" s="20" t="s">
        <v>8</v>
      </c>
      <c r="C15" s="17">
        <v>77184</v>
      </c>
      <c r="D15" s="17">
        <v>77955</v>
      </c>
      <c r="E15" s="17">
        <v>155139</v>
      </c>
      <c r="F15" s="17">
        <v>5277</v>
      </c>
      <c r="G15" s="17">
        <v>3615</v>
      </c>
      <c r="H15" s="17">
        <v>8892</v>
      </c>
      <c r="I15" s="18">
        <v>6.84</v>
      </c>
      <c r="J15" s="18">
        <v>4.64</v>
      </c>
      <c r="K15" s="19">
        <v>5.73</v>
      </c>
    </row>
    <row r="16" spans="1:11" ht="13.5">
      <c r="A16" s="54"/>
      <c r="B16" s="15" t="s">
        <v>9</v>
      </c>
      <c r="C16" s="16">
        <v>19350</v>
      </c>
      <c r="D16" s="16">
        <v>19624</v>
      </c>
      <c r="E16" s="16">
        <v>38974</v>
      </c>
      <c r="F16" s="16">
        <v>1235</v>
      </c>
      <c r="G16" s="16">
        <v>807</v>
      </c>
      <c r="H16" s="16">
        <v>2042</v>
      </c>
      <c r="I16" s="22">
        <v>6.38</v>
      </c>
      <c r="J16" s="22">
        <v>4.11</v>
      </c>
      <c r="K16" s="23">
        <v>5.24</v>
      </c>
    </row>
    <row r="17" spans="1:11" ht="14.25" thickBot="1">
      <c r="A17" s="54"/>
      <c r="B17" s="24" t="s">
        <v>38</v>
      </c>
      <c r="C17" s="25">
        <v>162425</v>
      </c>
      <c r="D17" s="25">
        <v>165763</v>
      </c>
      <c r="E17" s="25">
        <v>328188</v>
      </c>
      <c r="F17" s="25">
        <v>10253</v>
      </c>
      <c r="G17" s="25">
        <v>6839</v>
      </c>
      <c r="H17" s="25">
        <v>17092</v>
      </c>
      <c r="I17" s="26">
        <v>6.31</v>
      </c>
      <c r="J17" s="26">
        <v>4.13</v>
      </c>
      <c r="K17" s="27">
        <v>5.21</v>
      </c>
    </row>
    <row r="18" spans="1:11" ht="15" thickBot="1" thickTop="1">
      <c r="A18" s="54"/>
      <c r="B18" s="28" t="s">
        <v>49</v>
      </c>
      <c r="C18" s="29">
        <v>162425</v>
      </c>
      <c r="D18" s="29">
        <v>165763</v>
      </c>
      <c r="E18" s="29">
        <v>328188</v>
      </c>
      <c r="F18" s="29">
        <v>10253</v>
      </c>
      <c r="G18" s="29">
        <v>6839</v>
      </c>
      <c r="H18" s="29">
        <v>17092</v>
      </c>
      <c r="I18" s="30">
        <v>6.31</v>
      </c>
      <c r="J18" s="30">
        <v>4.13</v>
      </c>
      <c r="K18" s="31">
        <v>5.21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4" t="s">
        <v>57</v>
      </c>
      <c r="B20" s="55" t="s">
        <v>37</v>
      </c>
      <c r="C20" s="57" t="s">
        <v>1</v>
      </c>
      <c r="D20" s="57"/>
      <c r="E20" s="57"/>
      <c r="F20" s="57" t="s">
        <v>25</v>
      </c>
      <c r="G20" s="57"/>
      <c r="H20" s="57"/>
      <c r="I20" s="57" t="s">
        <v>54</v>
      </c>
      <c r="J20" s="57"/>
      <c r="K20" s="58"/>
    </row>
    <row r="21" spans="1:11" ht="14.25" thickBot="1">
      <c r="A21" s="54"/>
      <c r="B21" s="56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4"/>
      <c r="B22" s="32" t="s">
        <v>63</v>
      </c>
      <c r="C22" s="33">
        <v>56378</v>
      </c>
      <c r="D22" s="33">
        <v>56940</v>
      </c>
      <c r="E22" s="33">
        <v>113318</v>
      </c>
      <c r="F22" s="33">
        <v>3393</v>
      </c>
      <c r="G22" s="33">
        <v>2220</v>
      </c>
      <c r="H22" s="33">
        <v>5613</v>
      </c>
      <c r="I22" s="13">
        <v>6.02</v>
      </c>
      <c r="J22" s="13">
        <v>3.9</v>
      </c>
      <c r="K22" s="14">
        <v>4.95</v>
      </c>
    </row>
    <row r="23" spans="1:11" ht="13.5">
      <c r="A23" s="54"/>
      <c r="B23" s="20" t="s">
        <v>10</v>
      </c>
      <c r="C23" s="17">
        <v>54611</v>
      </c>
      <c r="D23" s="17">
        <v>57499</v>
      </c>
      <c r="E23" s="17">
        <v>112110</v>
      </c>
      <c r="F23" s="17">
        <v>3290</v>
      </c>
      <c r="G23" s="17">
        <v>2182</v>
      </c>
      <c r="H23" s="17">
        <v>5472</v>
      </c>
      <c r="I23" s="18">
        <v>6.02</v>
      </c>
      <c r="J23" s="18">
        <v>3.79</v>
      </c>
      <c r="K23" s="19">
        <v>4.88</v>
      </c>
    </row>
    <row r="24" spans="1:11" ht="13.5">
      <c r="A24" s="54"/>
      <c r="B24" s="34" t="s">
        <v>27</v>
      </c>
      <c r="C24" s="21">
        <v>18164</v>
      </c>
      <c r="D24" s="21">
        <v>18340</v>
      </c>
      <c r="E24" s="16">
        <v>36504</v>
      </c>
      <c r="F24" s="21">
        <v>1110</v>
      </c>
      <c r="G24" s="21">
        <v>790</v>
      </c>
      <c r="H24" s="16">
        <v>1900</v>
      </c>
      <c r="I24" s="35">
        <v>6.11</v>
      </c>
      <c r="J24" s="35">
        <v>4.31</v>
      </c>
      <c r="K24" s="36">
        <v>5.2</v>
      </c>
    </row>
    <row r="25" spans="1:11" ht="13.5">
      <c r="A25" s="54"/>
      <c r="B25" s="37" t="s">
        <v>38</v>
      </c>
      <c r="C25" s="38">
        <v>129153</v>
      </c>
      <c r="D25" s="38">
        <v>132779</v>
      </c>
      <c r="E25" s="38">
        <v>261932</v>
      </c>
      <c r="F25" s="38">
        <v>7793</v>
      </c>
      <c r="G25" s="38">
        <v>5192</v>
      </c>
      <c r="H25" s="38">
        <v>12985</v>
      </c>
      <c r="I25" s="35">
        <v>6.03</v>
      </c>
      <c r="J25" s="35">
        <v>3.91</v>
      </c>
      <c r="K25" s="36">
        <v>4.96</v>
      </c>
    </row>
    <row r="26" spans="1:11" ht="13.5">
      <c r="A26" s="54"/>
      <c r="B26" s="20" t="s">
        <v>0</v>
      </c>
      <c r="C26" s="17">
        <v>2713</v>
      </c>
      <c r="D26" s="17">
        <v>2663</v>
      </c>
      <c r="E26" s="33">
        <v>5376</v>
      </c>
      <c r="F26" s="17">
        <v>261</v>
      </c>
      <c r="G26" s="17">
        <v>180</v>
      </c>
      <c r="H26" s="33">
        <v>441</v>
      </c>
      <c r="I26" s="39">
        <v>9.62</v>
      </c>
      <c r="J26" s="39">
        <v>6.76</v>
      </c>
      <c r="K26" s="40">
        <v>8.2</v>
      </c>
    </row>
    <row r="27" spans="1:11" ht="13.5">
      <c r="A27" s="54"/>
      <c r="B27" s="34" t="s">
        <v>40</v>
      </c>
      <c r="C27" s="21">
        <v>2713</v>
      </c>
      <c r="D27" s="21">
        <v>2663</v>
      </c>
      <c r="E27" s="21">
        <v>5376</v>
      </c>
      <c r="F27" s="21">
        <v>261</v>
      </c>
      <c r="G27" s="21">
        <v>180</v>
      </c>
      <c r="H27" s="21">
        <v>441</v>
      </c>
      <c r="I27" s="35">
        <v>9.62</v>
      </c>
      <c r="J27" s="35">
        <v>6.76</v>
      </c>
      <c r="K27" s="36">
        <v>8.2</v>
      </c>
    </row>
    <row r="28" spans="1:11" ht="13.5">
      <c r="A28" s="54"/>
      <c r="B28" s="20" t="s">
        <v>11</v>
      </c>
      <c r="C28" s="17">
        <v>10120</v>
      </c>
      <c r="D28" s="17">
        <v>10615</v>
      </c>
      <c r="E28" s="33">
        <v>20735</v>
      </c>
      <c r="F28" s="17">
        <v>543</v>
      </c>
      <c r="G28" s="17">
        <v>378</v>
      </c>
      <c r="H28" s="33">
        <v>921</v>
      </c>
      <c r="I28" s="39">
        <v>5.37</v>
      </c>
      <c r="J28" s="39">
        <v>3.56</v>
      </c>
      <c r="K28" s="40">
        <v>4.44</v>
      </c>
    </row>
    <row r="29" spans="1:11" ht="13.5">
      <c r="A29" s="54"/>
      <c r="B29" s="34" t="s">
        <v>41</v>
      </c>
      <c r="C29" s="21">
        <v>10120</v>
      </c>
      <c r="D29" s="21">
        <v>10615</v>
      </c>
      <c r="E29" s="21">
        <v>20735</v>
      </c>
      <c r="F29" s="21">
        <v>543</v>
      </c>
      <c r="G29" s="21">
        <v>378</v>
      </c>
      <c r="H29" s="21">
        <v>921</v>
      </c>
      <c r="I29" s="35">
        <v>5.37</v>
      </c>
      <c r="J29" s="35">
        <v>3.56</v>
      </c>
      <c r="K29" s="36">
        <v>4.44</v>
      </c>
    </row>
    <row r="30" spans="1:11" ht="13.5">
      <c r="A30" s="54"/>
      <c r="B30" s="32" t="s">
        <v>12</v>
      </c>
      <c r="C30" s="33">
        <v>15650</v>
      </c>
      <c r="D30" s="33">
        <v>16481</v>
      </c>
      <c r="E30" s="33">
        <v>32131</v>
      </c>
      <c r="F30" s="33">
        <v>920</v>
      </c>
      <c r="G30" s="33">
        <v>610</v>
      </c>
      <c r="H30" s="33">
        <v>1530</v>
      </c>
      <c r="I30" s="39">
        <v>5.88</v>
      </c>
      <c r="J30" s="39">
        <v>3.7</v>
      </c>
      <c r="K30" s="40">
        <v>4.76</v>
      </c>
    </row>
    <row r="31" spans="1:11" ht="13.5">
      <c r="A31" s="54"/>
      <c r="B31" s="20" t="s">
        <v>13</v>
      </c>
      <c r="C31" s="17">
        <v>3579</v>
      </c>
      <c r="D31" s="17">
        <v>3690</v>
      </c>
      <c r="E31" s="17">
        <v>7269</v>
      </c>
      <c r="F31" s="17">
        <v>219</v>
      </c>
      <c r="G31" s="17">
        <v>145</v>
      </c>
      <c r="H31" s="17">
        <v>364</v>
      </c>
      <c r="I31" s="18">
        <v>6.12</v>
      </c>
      <c r="J31" s="18">
        <v>3.93</v>
      </c>
      <c r="K31" s="19">
        <v>5.01</v>
      </c>
    </row>
    <row r="32" spans="1:11" ht="13.5">
      <c r="A32" s="54"/>
      <c r="B32" s="20" t="s">
        <v>14</v>
      </c>
      <c r="C32" s="17">
        <v>5511</v>
      </c>
      <c r="D32" s="17">
        <v>5479</v>
      </c>
      <c r="E32" s="17">
        <v>10990</v>
      </c>
      <c r="F32" s="17">
        <v>345</v>
      </c>
      <c r="G32" s="17">
        <v>226</v>
      </c>
      <c r="H32" s="17">
        <v>571</v>
      </c>
      <c r="I32" s="18">
        <v>6.26</v>
      </c>
      <c r="J32" s="18">
        <v>4.12</v>
      </c>
      <c r="K32" s="19">
        <v>5.2</v>
      </c>
    </row>
    <row r="33" spans="1:11" ht="13.5">
      <c r="A33" s="54"/>
      <c r="B33" s="34" t="s">
        <v>42</v>
      </c>
      <c r="C33" s="21">
        <v>24740</v>
      </c>
      <c r="D33" s="21">
        <v>25650</v>
      </c>
      <c r="E33" s="21">
        <v>50390</v>
      </c>
      <c r="F33" s="21">
        <v>1484</v>
      </c>
      <c r="G33" s="21">
        <v>981</v>
      </c>
      <c r="H33" s="21">
        <v>2465</v>
      </c>
      <c r="I33" s="22">
        <v>6</v>
      </c>
      <c r="J33" s="22">
        <v>3.82</v>
      </c>
      <c r="K33" s="23">
        <v>4.89</v>
      </c>
    </row>
    <row r="34" spans="1:11" ht="14.25" thickBot="1">
      <c r="A34" s="54"/>
      <c r="B34" s="24" t="s">
        <v>39</v>
      </c>
      <c r="C34" s="25">
        <v>37573</v>
      </c>
      <c r="D34" s="25">
        <v>38928</v>
      </c>
      <c r="E34" s="25">
        <v>76501</v>
      </c>
      <c r="F34" s="25">
        <v>2288</v>
      </c>
      <c r="G34" s="25">
        <v>1539</v>
      </c>
      <c r="H34" s="25">
        <v>3827</v>
      </c>
      <c r="I34" s="26">
        <v>6.09</v>
      </c>
      <c r="J34" s="26">
        <v>3.95</v>
      </c>
      <c r="K34" s="27">
        <v>5</v>
      </c>
    </row>
    <row r="35" spans="1:11" ht="15" thickBot="1" thickTop="1">
      <c r="A35" s="54"/>
      <c r="B35" s="28" t="s">
        <v>50</v>
      </c>
      <c r="C35" s="29">
        <v>166726</v>
      </c>
      <c r="D35" s="29">
        <v>171707</v>
      </c>
      <c r="E35" s="29">
        <v>338433</v>
      </c>
      <c r="F35" s="29">
        <v>10081</v>
      </c>
      <c r="G35" s="29">
        <v>6731</v>
      </c>
      <c r="H35" s="29">
        <v>16812</v>
      </c>
      <c r="I35" s="30">
        <v>6.05</v>
      </c>
      <c r="J35" s="30">
        <v>3.92</v>
      </c>
      <c r="K35" s="31">
        <v>4.97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4" t="s">
        <v>58</v>
      </c>
      <c r="B37" s="55" t="s">
        <v>37</v>
      </c>
      <c r="C37" s="57" t="s">
        <v>1</v>
      </c>
      <c r="D37" s="57"/>
      <c r="E37" s="57"/>
      <c r="F37" s="57" t="s">
        <v>25</v>
      </c>
      <c r="G37" s="57"/>
      <c r="H37" s="57"/>
      <c r="I37" s="57" t="s">
        <v>54</v>
      </c>
      <c r="J37" s="57"/>
      <c r="K37" s="58"/>
    </row>
    <row r="38" spans="1:11" ht="14.25" thickBot="1">
      <c r="A38" s="54"/>
      <c r="B38" s="56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4"/>
      <c r="B39" s="32" t="s">
        <v>64</v>
      </c>
      <c r="C39" s="33">
        <v>31732</v>
      </c>
      <c r="D39" s="33">
        <v>34461</v>
      </c>
      <c r="E39" s="33">
        <v>66193</v>
      </c>
      <c r="F39" s="33">
        <v>2460</v>
      </c>
      <c r="G39" s="33">
        <v>1890</v>
      </c>
      <c r="H39" s="33">
        <v>4350</v>
      </c>
      <c r="I39" s="18">
        <v>7.75</v>
      </c>
      <c r="J39" s="18">
        <v>5.48</v>
      </c>
      <c r="K39" s="19">
        <v>6.57</v>
      </c>
    </row>
    <row r="40" spans="1:11" ht="13.5">
      <c r="A40" s="54"/>
      <c r="B40" s="34" t="s">
        <v>31</v>
      </c>
      <c r="C40" s="21">
        <v>64753</v>
      </c>
      <c r="D40" s="21">
        <v>71241</v>
      </c>
      <c r="E40" s="21">
        <v>135994</v>
      </c>
      <c r="F40" s="21">
        <v>5701</v>
      </c>
      <c r="G40" s="21">
        <v>4910</v>
      </c>
      <c r="H40" s="21">
        <v>10611</v>
      </c>
      <c r="I40" s="35">
        <v>8.8</v>
      </c>
      <c r="J40" s="35">
        <v>6.89</v>
      </c>
      <c r="K40" s="36">
        <v>7.8</v>
      </c>
    </row>
    <row r="41" spans="1:11" ht="13.5">
      <c r="A41" s="54"/>
      <c r="B41" s="37" t="s">
        <v>38</v>
      </c>
      <c r="C41" s="38">
        <v>96485</v>
      </c>
      <c r="D41" s="38">
        <v>105702</v>
      </c>
      <c r="E41" s="38">
        <v>202187</v>
      </c>
      <c r="F41" s="38">
        <v>8161</v>
      </c>
      <c r="G41" s="38">
        <v>6800</v>
      </c>
      <c r="H41" s="38">
        <v>14961</v>
      </c>
      <c r="I41" s="35">
        <v>8.46</v>
      </c>
      <c r="J41" s="35">
        <v>6.43</v>
      </c>
      <c r="K41" s="36">
        <v>7.4</v>
      </c>
    </row>
    <row r="42" spans="1:11" ht="13.5">
      <c r="A42" s="54"/>
      <c r="B42" s="32" t="s">
        <v>15</v>
      </c>
      <c r="C42" s="33">
        <v>6097</v>
      </c>
      <c r="D42" s="33">
        <v>6578</v>
      </c>
      <c r="E42" s="33">
        <v>12675</v>
      </c>
      <c r="F42" s="33">
        <v>737</v>
      </c>
      <c r="G42" s="33">
        <v>609</v>
      </c>
      <c r="H42" s="33">
        <v>1346</v>
      </c>
      <c r="I42" s="39">
        <v>12.09</v>
      </c>
      <c r="J42" s="39">
        <v>9.26</v>
      </c>
      <c r="K42" s="40">
        <v>10.62</v>
      </c>
    </row>
    <row r="43" spans="1:11" ht="13.5">
      <c r="A43" s="54"/>
      <c r="B43" s="20" t="s">
        <v>16</v>
      </c>
      <c r="C43" s="17">
        <v>8927</v>
      </c>
      <c r="D43" s="17">
        <v>9862</v>
      </c>
      <c r="E43" s="17">
        <v>18789</v>
      </c>
      <c r="F43" s="17">
        <v>759</v>
      </c>
      <c r="G43" s="17">
        <v>600</v>
      </c>
      <c r="H43" s="17">
        <v>1359</v>
      </c>
      <c r="I43" s="18">
        <v>8.5</v>
      </c>
      <c r="J43" s="18">
        <v>6.08</v>
      </c>
      <c r="K43" s="19">
        <v>7.23</v>
      </c>
    </row>
    <row r="44" spans="1:11" ht="13.5">
      <c r="A44" s="54"/>
      <c r="B44" s="20" t="s">
        <v>17</v>
      </c>
      <c r="C44" s="17">
        <v>4083</v>
      </c>
      <c r="D44" s="17">
        <v>4688</v>
      </c>
      <c r="E44" s="17">
        <v>8771</v>
      </c>
      <c r="F44" s="17">
        <v>311</v>
      </c>
      <c r="G44" s="17">
        <v>222</v>
      </c>
      <c r="H44" s="17">
        <v>533</v>
      </c>
      <c r="I44" s="18">
        <v>7.62</v>
      </c>
      <c r="J44" s="18">
        <v>4.74</v>
      </c>
      <c r="K44" s="19">
        <v>6.08</v>
      </c>
    </row>
    <row r="45" spans="1:11" ht="13.5">
      <c r="A45" s="54"/>
      <c r="B45" s="34" t="s">
        <v>47</v>
      </c>
      <c r="C45" s="21">
        <v>19107</v>
      </c>
      <c r="D45" s="21">
        <v>21128</v>
      </c>
      <c r="E45" s="21">
        <v>40235</v>
      </c>
      <c r="F45" s="21">
        <v>1807</v>
      </c>
      <c r="G45" s="21">
        <v>1431</v>
      </c>
      <c r="H45" s="21">
        <v>3238</v>
      </c>
      <c r="I45" s="35">
        <v>9.46</v>
      </c>
      <c r="J45" s="35">
        <v>6.77</v>
      </c>
      <c r="K45" s="36">
        <v>8.05</v>
      </c>
    </row>
    <row r="46" spans="1:11" ht="14.25" thickBot="1">
      <c r="A46" s="54"/>
      <c r="B46" s="24" t="s">
        <v>39</v>
      </c>
      <c r="C46" s="25">
        <v>19107</v>
      </c>
      <c r="D46" s="25">
        <v>21128</v>
      </c>
      <c r="E46" s="25">
        <v>40235</v>
      </c>
      <c r="F46" s="25">
        <v>1807</v>
      </c>
      <c r="G46" s="25">
        <v>1431</v>
      </c>
      <c r="H46" s="25">
        <v>3238</v>
      </c>
      <c r="I46" s="26">
        <v>9.46</v>
      </c>
      <c r="J46" s="26">
        <v>6.77</v>
      </c>
      <c r="K46" s="27">
        <v>8.05</v>
      </c>
    </row>
    <row r="47" spans="1:11" ht="15" thickBot="1" thickTop="1">
      <c r="A47" s="54"/>
      <c r="B47" s="28" t="s">
        <v>51</v>
      </c>
      <c r="C47" s="29">
        <v>115592</v>
      </c>
      <c r="D47" s="29">
        <v>126830</v>
      </c>
      <c r="E47" s="29">
        <v>242422</v>
      </c>
      <c r="F47" s="29">
        <v>9968</v>
      </c>
      <c r="G47" s="29">
        <v>8231</v>
      </c>
      <c r="H47" s="29">
        <v>18199</v>
      </c>
      <c r="I47" s="41">
        <v>8.62</v>
      </c>
      <c r="J47" s="41">
        <v>6.49</v>
      </c>
      <c r="K47" s="42">
        <v>7.51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4" t="s">
        <v>59</v>
      </c>
      <c r="B49" s="55" t="s">
        <v>37</v>
      </c>
      <c r="C49" s="57" t="s">
        <v>1</v>
      </c>
      <c r="D49" s="57"/>
      <c r="E49" s="57"/>
      <c r="F49" s="57" t="s">
        <v>25</v>
      </c>
      <c r="G49" s="57"/>
      <c r="H49" s="57"/>
      <c r="I49" s="57" t="s">
        <v>54</v>
      </c>
      <c r="J49" s="57"/>
      <c r="K49" s="58"/>
    </row>
    <row r="50" spans="1:11" ht="14.25" thickBot="1">
      <c r="A50" s="54"/>
      <c r="B50" s="56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4"/>
      <c r="B51" s="32" t="s">
        <v>18</v>
      </c>
      <c r="C51" s="33">
        <v>50453</v>
      </c>
      <c r="D51" s="33">
        <v>57527</v>
      </c>
      <c r="E51" s="33">
        <v>107980</v>
      </c>
      <c r="F51" s="33">
        <v>2870</v>
      </c>
      <c r="G51" s="33">
        <v>1920</v>
      </c>
      <c r="H51" s="33">
        <v>4790</v>
      </c>
      <c r="I51" s="18">
        <v>5.69</v>
      </c>
      <c r="J51" s="18">
        <v>3.34</v>
      </c>
      <c r="K51" s="19">
        <v>4.44</v>
      </c>
    </row>
    <row r="52" spans="1:11" ht="13.5">
      <c r="A52" s="54"/>
      <c r="B52" s="20" t="s">
        <v>19</v>
      </c>
      <c r="C52" s="17">
        <v>7992</v>
      </c>
      <c r="D52" s="17">
        <v>9350</v>
      </c>
      <c r="E52" s="17">
        <v>17342</v>
      </c>
      <c r="F52" s="17">
        <v>462</v>
      </c>
      <c r="G52" s="17">
        <v>333</v>
      </c>
      <c r="H52" s="17">
        <v>795</v>
      </c>
      <c r="I52" s="18">
        <v>5.78</v>
      </c>
      <c r="J52" s="18">
        <v>3.56</v>
      </c>
      <c r="K52" s="19">
        <v>4.58</v>
      </c>
    </row>
    <row r="53" spans="1:11" ht="13.5">
      <c r="A53" s="54"/>
      <c r="B53" s="20" t="s">
        <v>20</v>
      </c>
      <c r="C53" s="17">
        <v>8320</v>
      </c>
      <c r="D53" s="17">
        <v>9543</v>
      </c>
      <c r="E53" s="17">
        <v>17863</v>
      </c>
      <c r="F53" s="17">
        <v>969</v>
      </c>
      <c r="G53" s="17">
        <v>947</v>
      </c>
      <c r="H53" s="17">
        <v>1916</v>
      </c>
      <c r="I53" s="18">
        <v>11.65</v>
      </c>
      <c r="J53" s="18">
        <v>9.92</v>
      </c>
      <c r="K53" s="19">
        <v>10.73</v>
      </c>
    </row>
    <row r="54" spans="1:11" ht="13.5">
      <c r="A54" s="54"/>
      <c r="B54" s="20" t="s">
        <v>21</v>
      </c>
      <c r="C54" s="17">
        <v>7325</v>
      </c>
      <c r="D54" s="17">
        <v>8887</v>
      </c>
      <c r="E54" s="17">
        <v>16212</v>
      </c>
      <c r="F54" s="17">
        <v>549</v>
      </c>
      <c r="G54" s="17">
        <v>435</v>
      </c>
      <c r="H54" s="17">
        <v>984</v>
      </c>
      <c r="I54" s="18">
        <v>7.49</v>
      </c>
      <c r="J54" s="18">
        <v>4.89</v>
      </c>
      <c r="K54" s="19">
        <v>6.07</v>
      </c>
    </row>
    <row r="55" spans="1:11" ht="13.5">
      <c r="A55" s="54"/>
      <c r="B55" s="34" t="s">
        <v>28</v>
      </c>
      <c r="C55" s="21">
        <v>21811</v>
      </c>
      <c r="D55" s="21">
        <v>25355</v>
      </c>
      <c r="E55" s="16">
        <v>47166</v>
      </c>
      <c r="F55" s="21">
        <v>1550</v>
      </c>
      <c r="G55" s="21">
        <v>1288</v>
      </c>
      <c r="H55" s="16">
        <v>2838</v>
      </c>
      <c r="I55" s="35">
        <v>7.11</v>
      </c>
      <c r="J55" s="35">
        <v>5.08</v>
      </c>
      <c r="K55" s="36">
        <v>6.02</v>
      </c>
    </row>
    <row r="56" spans="1:11" ht="13.5">
      <c r="A56" s="54"/>
      <c r="B56" s="37" t="s">
        <v>38</v>
      </c>
      <c r="C56" s="38">
        <v>95901</v>
      </c>
      <c r="D56" s="38">
        <v>110662</v>
      </c>
      <c r="E56" s="38">
        <v>206563</v>
      </c>
      <c r="F56" s="38">
        <v>6400</v>
      </c>
      <c r="G56" s="38">
        <v>4923</v>
      </c>
      <c r="H56" s="38">
        <v>11323</v>
      </c>
      <c r="I56" s="35">
        <v>6.67</v>
      </c>
      <c r="J56" s="35">
        <v>4.45</v>
      </c>
      <c r="K56" s="36">
        <v>5.48</v>
      </c>
    </row>
    <row r="57" spans="1:11" ht="13.5">
      <c r="A57" s="54"/>
      <c r="B57" s="32" t="s">
        <v>22</v>
      </c>
      <c r="C57" s="33">
        <v>5857</v>
      </c>
      <c r="D57" s="33">
        <v>6272</v>
      </c>
      <c r="E57" s="33">
        <v>12129</v>
      </c>
      <c r="F57" s="33">
        <v>350</v>
      </c>
      <c r="G57" s="33">
        <v>280</v>
      </c>
      <c r="H57" s="33">
        <v>630</v>
      </c>
      <c r="I57" s="39">
        <v>5.98</v>
      </c>
      <c r="J57" s="39">
        <v>4.46</v>
      </c>
      <c r="K57" s="40">
        <v>5.19</v>
      </c>
    </row>
    <row r="58" spans="1:11" ht="13.5">
      <c r="A58" s="54"/>
      <c r="B58" s="20" t="s">
        <v>32</v>
      </c>
      <c r="C58" s="17">
        <v>3474</v>
      </c>
      <c r="D58" s="17">
        <v>3777</v>
      </c>
      <c r="E58" s="17">
        <v>7251</v>
      </c>
      <c r="F58" s="17">
        <v>312</v>
      </c>
      <c r="G58" s="17">
        <v>223</v>
      </c>
      <c r="H58" s="17">
        <v>535</v>
      </c>
      <c r="I58" s="18">
        <v>8.98</v>
      </c>
      <c r="J58" s="18">
        <v>5.9</v>
      </c>
      <c r="K58" s="19">
        <v>7.38</v>
      </c>
    </row>
    <row r="59" spans="1:11" ht="13.5">
      <c r="A59" s="54"/>
      <c r="B59" s="20" t="s">
        <v>29</v>
      </c>
      <c r="C59" s="17">
        <v>3984</v>
      </c>
      <c r="D59" s="17">
        <v>4658</v>
      </c>
      <c r="E59" s="17">
        <v>8642</v>
      </c>
      <c r="F59" s="17">
        <v>386</v>
      </c>
      <c r="G59" s="17">
        <v>334</v>
      </c>
      <c r="H59" s="17">
        <v>720</v>
      </c>
      <c r="I59" s="18">
        <v>9.69</v>
      </c>
      <c r="J59" s="18">
        <v>7.17</v>
      </c>
      <c r="K59" s="19">
        <v>8.33</v>
      </c>
    </row>
    <row r="60" spans="1:11" ht="13.5">
      <c r="A60" s="54"/>
      <c r="B60" s="20" t="s">
        <v>33</v>
      </c>
      <c r="C60" s="17">
        <v>6214</v>
      </c>
      <c r="D60" s="17">
        <v>7127</v>
      </c>
      <c r="E60" s="17">
        <v>13341</v>
      </c>
      <c r="F60" s="17">
        <v>474</v>
      </c>
      <c r="G60" s="17">
        <v>356</v>
      </c>
      <c r="H60" s="17">
        <v>830</v>
      </c>
      <c r="I60" s="18">
        <v>7.63</v>
      </c>
      <c r="J60" s="18">
        <v>5</v>
      </c>
      <c r="K60" s="19">
        <v>6.22</v>
      </c>
    </row>
    <row r="61" spans="1:11" ht="13.5">
      <c r="A61" s="54"/>
      <c r="B61" s="34" t="s">
        <v>43</v>
      </c>
      <c r="C61" s="21">
        <v>19529</v>
      </c>
      <c r="D61" s="21">
        <v>21834</v>
      </c>
      <c r="E61" s="21">
        <v>41363</v>
      </c>
      <c r="F61" s="21">
        <v>1522</v>
      </c>
      <c r="G61" s="21">
        <v>1193</v>
      </c>
      <c r="H61" s="21">
        <v>2715</v>
      </c>
      <c r="I61" s="35">
        <v>7.79</v>
      </c>
      <c r="J61" s="35">
        <v>5.46</v>
      </c>
      <c r="K61" s="36">
        <v>6.56</v>
      </c>
    </row>
    <row r="62" spans="1:11" ht="13.5">
      <c r="A62" s="54"/>
      <c r="B62" s="32" t="s">
        <v>34</v>
      </c>
      <c r="C62" s="33">
        <v>7286</v>
      </c>
      <c r="D62" s="33">
        <v>8335</v>
      </c>
      <c r="E62" s="33">
        <v>15621</v>
      </c>
      <c r="F62" s="33">
        <v>365</v>
      </c>
      <c r="G62" s="33">
        <v>305</v>
      </c>
      <c r="H62" s="33">
        <v>670</v>
      </c>
      <c r="I62" s="39">
        <v>5.01</v>
      </c>
      <c r="J62" s="39">
        <v>3.66</v>
      </c>
      <c r="K62" s="40">
        <v>4.29</v>
      </c>
    </row>
    <row r="63" spans="1:11" ht="13.5">
      <c r="A63" s="54"/>
      <c r="B63" s="34" t="s">
        <v>44</v>
      </c>
      <c r="C63" s="21">
        <v>7286</v>
      </c>
      <c r="D63" s="21">
        <v>8335</v>
      </c>
      <c r="E63" s="21">
        <v>15621</v>
      </c>
      <c r="F63" s="21">
        <v>365</v>
      </c>
      <c r="G63" s="21">
        <v>305</v>
      </c>
      <c r="H63" s="21">
        <v>670</v>
      </c>
      <c r="I63" s="35">
        <v>5.01</v>
      </c>
      <c r="J63" s="35">
        <v>3.66</v>
      </c>
      <c r="K63" s="36">
        <v>4.29</v>
      </c>
    </row>
    <row r="64" spans="1:11" ht="13.5">
      <c r="A64" s="54"/>
      <c r="B64" s="32" t="s">
        <v>23</v>
      </c>
      <c r="C64" s="33">
        <v>3545</v>
      </c>
      <c r="D64" s="33">
        <v>4199</v>
      </c>
      <c r="E64" s="33">
        <v>7744</v>
      </c>
      <c r="F64" s="33">
        <v>325</v>
      </c>
      <c r="G64" s="33">
        <v>266</v>
      </c>
      <c r="H64" s="33">
        <v>591</v>
      </c>
      <c r="I64" s="39">
        <v>9.17</v>
      </c>
      <c r="J64" s="39">
        <v>6.33</v>
      </c>
      <c r="K64" s="40">
        <v>7.63</v>
      </c>
    </row>
    <row r="65" spans="1:11" ht="13.5">
      <c r="A65" s="54"/>
      <c r="B65" s="20" t="s">
        <v>24</v>
      </c>
      <c r="C65" s="17">
        <v>4533</v>
      </c>
      <c r="D65" s="17">
        <v>5193</v>
      </c>
      <c r="E65" s="17">
        <v>9726</v>
      </c>
      <c r="F65" s="17">
        <v>331</v>
      </c>
      <c r="G65" s="17">
        <v>255</v>
      </c>
      <c r="H65" s="17">
        <v>586</v>
      </c>
      <c r="I65" s="18">
        <v>7.3</v>
      </c>
      <c r="J65" s="18">
        <v>4.91</v>
      </c>
      <c r="K65" s="19">
        <v>6.03</v>
      </c>
    </row>
    <row r="66" spans="1:11" ht="13.5">
      <c r="A66" s="54"/>
      <c r="B66" s="34" t="s">
        <v>45</v>
      </c>
      <c r="C66" s="21">
        <v>8078</v>
      </c>
      <c r="D66" s="21">
        <v>9392</v>
      </c>
      <c r="E66" s="21">
        <v>17470</v>
      </c>
      <c r="F66" s="21">
        <v>656</v>
      </c>
      <c r="G66" s="21">
        <v>521</v>
      </c>
      <c r="H66" s="21">
        <v>1177</v>
      </c>
      <c r="I66" s="35">
        <v>8.12</v>
      </c>
      <c r="J66" s="35">
        <v>5.55</v>
      </c>
      <c r="K66" s="36">
        <v>6.74</v>
      </c>
    </row>
    <row r="67" spans="1:11" ht="14.25" thickBot="1">
      <c r="A67" s="54"/>
      <c r="B67" s="24" t="s">
        <v>39</v>
      </c>
      <c r="C67" s="25">
        <v>34893</v>
      </c>
      <c r="D67" s="25">
        <v>39561</v>
      </c>
      <c r="E67" s="25">
        <v>74454</v>
      </c>
      <c r="F67" s="25">
        <v>2543</v>
      </c>
      <c r="G67" s="25">
        <v>2019</v>
      </c>
      <c r="H67" s="25">
        <v>4562</v>
      </c>
      <c r="I67" s="26">
        <v>7.29</v>
      </c>
      <c r="J67" s="26">
        <v>5.1</v>
      </c>
      <c r="K67" s="27">
        <v>6.13</v>
      </c>
    </row>
    <row r="68" spans="1:11" ht="15" thickBot="1" thickTop="1">
      <c r="A68" s="54"/>
      <c r="B68" s="28" t="s">
        <v>52</v>
      </c>
      <c r="C68" s="29">
        <v>130794</v>
      </c>
      <c r="D68" s="29">
        <v>150223</v>
      </c>
      <c r="E68" s="29">
        <v>281017</v>
      </c>
      <c r="F68" s="29">
        <v>8943</v>
      </c>
      <c r="G68" s="29">
        <v>6942</v>
      </c>
      <c r="H68" s="29">
        <v>15885</v>
      </c>
      <c r="I68" s="30">
        <v>6.84</v>
      </c>
      <c r="J68" s="30">
        <v>4.62</v>
      </c>
      <c r="K68" s="31">
        <v>5.65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109512</v>
      </c>
      <c r="D70" s="45">
        <v>119291</v>
      </c>
      <c r="E70" s="45">
        <v>228803</v>
      </c>
      <c r="F70" s="45">
        <v>7570</v>
      </c>
      <c r="G70" s="45">
        <v>5650</v>
      </c>
      <c r="H70" s="45">
        <v>13220</v>
      </c>
      <c r="I70" s="46">
        <v>6.91</v>
      </c>
      <c r="J70" s="46">
        <v>4.74</v>
      </c>
      <c r="K70" s="47">
        <v>5.78</v>
      </c>
    </row>
    <row r="71" spans="2:11" ht="13.5">
      <c r="B71" s="37" t="s">
        <v>35</v>
      </c>
      <c r="C71" s="48">
        <v>122269</v>
      </c>
      <c r="D71" s="48">
        <v>125124</v>
      </c>
      <c r="E71" s="48">
        <v>247393</v>
      </c>
      <c r="F71" s="48">
        <v>7134</v>
      </c>
      <c r="G71" s="48">
        <v>4637</v>
      </c>
      <c r="H71" s="48">
        <v>11771</v>
      </c>
      <c r="I71" s="49">
        <v>5.83</v>
      </c>
      <c r="J71" s="49">
        <v>3.71</v>
      </c>
      <c r="K71" s="50">
        <v>4.76</v>
      </c>
    </row>
    <row r="72" spans="2:11" ht="13.5">
      <c r="B72" s="37" t="s">
        <v>38</v>
      </c>
      <c r="C72" s="48">
        <v>630795</v>
      </c>
      <c r="D72" s="48">
        <v>675382</v>
      </c>
      <c r="E72" s="48">
        <v>1306177</v>
      </c>
      <c r="F72" s="48">
        <v>41759</v>
      </c>
      <c r="G72" s="48">
        <v>30475</v>
      </c>
      <c r="H72" s="48">
        <v>72234</v>
      </c>
      <c r="I72" s="49">
        <v>6.62</v>
      </c>
      <c r="J72" s="49">
        <v>4.51</v>
      </c>
      <c r="K72" s="50">
        <v>5.53</v>
      </c>
    </row>
    <row r="73" spans="2:11" ht="14.25" thickBot="1">
      <c r="B73" s="24" t="s">
        <v>39</v>
      </c>
      <c r="C73" s="51">
        <v>91573</v>
      </c>
      <c r="D73" s="51">
        <v>99617</v>
      </c>
      <c r="E73" s="51">
        <v>191190</v>
      </c>
      <c r="F73" s="51">
        <v>6638</v>
      </c>
      <c r="G73" s="51">
        <v>4989</v>
      </c>
      <c r="H73" s="51">
        <v>11627</v>
      </c>
      <c r="I73" s="26">
        <v>7.25</v>
      </c>
      <c r="J73" s="26">
        <v>5.01</v>
      </c>
      <c r="K73" s="27">
        <v>6.08</v>
      </c>
    </row>
    <row r="74" spans="2:11" ht="15" thickBot="1" thickTop="1">
      <c r="B74" s="28" t="s">
        <v>46</v>
      </c>
      <c r="C74" s="52">
        <v>722368</v>
      </c>
      <c r="D74" s="52">
        <v>774999</v>
      </c>
      <c r="E74" s="52">
        <v>1497367</v>
      </c>
      <c r="F74" s="52">
        <v>48397</v>
      </c>
      <c r="G74" s="52">
        <v>35464</v>
      </c>
      <c r="H74" s="52">
        <v>83861</v>
      </c>
      <c r="I74" s="30">
        <v>6.7</v>
      </c>
      <c r="J74" s="30">
        <v>4.58</v>
      </c>
      <c r="K74" s="31">
        <v>5.6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I4:K4"/>
    <mergeCell ref="B4:B5"/>
    <mergeCell ref="F12:H12"/>
    <mergeCell ref="I12:K12"/>
    <mergeCell ref="B12:B13"/>
    <mergeCell ref="C12:E12"/>
    <mergeCell ref="C4:E4"/>
    <mergeCell ref="F4:H4"/>
    <mergeCell ref="F37:H37"/>
    <mergeCell ref="I37:K37"/>
    <mergeCell ref="B20:B21"/>
    <mergeCell ref="C20:E20"/>
    <mergeCell ref="F20:H20"/>
    <mergeCell ref="I20:K20"/>
    <mergeCell ref="B37:B38"/>
    <mergeCell ref="C37:E37"/>
    <mergeCell ref="B49:B50"/>
    <mergeCell ref="C49:E49"/>
    <mergeCell ref="F49:H49"/>
    <mergeCell ref="I49:K49"/>
    <mergeCell ref="A49:A68"/>
    <mergeCell ref="A4:A10"/>
    <mergeCell ref="A12:A18"/>
    <mergeCell ref="A20:A35"/>
    <mergeCell ref="A37:A47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2012-12-16T00:18:57Z</cp:lastPrinted>
  <dcterms:created xsi:type="dcterms:W3CDTF">2000-02-07T07:22:50Z</dcterms:created>
  <dcterms:modified xsi:type="dcterms:W3CDTF">2012-12-16T00:29:54Z</dcterms:modified>
  <cp:category/>
  <cp:version/>
  <cp:contentType/>
  <cp:contentStatus/>
</cp:coreProperties>
</file>