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概要のウラ" sheetId="1" r:id="rId1"/>
  </sheets>
  <definedNames>
    <definedName name="_xlnm.Print_Area" localSheetId="0">'概要のウラ'!$A$1:$P$21</definedName>
  </definedNames>
  <calcPr fullCalcOnLoad="1"/>
</workbook>
</file>

<file path=xl/sharedStrings.xml><?xml version="1.0" encoding="utf-8"?>
<sst xmlns="http://schemas.openxmlformats.org/spreadsheetml/2006/main" count="16" uniqueCount="10">
  <si>
    <t>住宅地</t>
  </si>
  <si>
    <t>宅地見込地</t>
  </si>
  <si>
    <t>商業地</t>
  </si>
  <si>
    <t xml:space="preserve">    三重県の用途別対前年平均変動率の推移</t>
  </si>
  <si>
    <t>単位：％</t>
  </si>
  <si>
    <t>Ｓ58</t>
  </si>
  <si>
    <t>Ｈ元</t>
  </si>
  <si>
    <t>準工業地</t>
  </si>
  <si>
    <t>工業地</t>
  </si>
  <si>
    <t>調区内宅地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</si>
</sst>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0" fillId="0" borderId="10" xfId="0" applyNumberFormat="1" applyBorder="1" applyAlignment="1">
      <alignment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'概要のウラ'!$A$4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'概要のウラ'!$B$4:$AB$4</c:f>
              <c:numCache/>
            </c:numRef>
          </c:val>
          <c:smooth val="0"/>
        </c:ser>
        <c:ser>
          <c:idx val="1"/>
          <c:order val="1"/>
          <c:tx>
            <c:strRef>
              <c:f>'概要のウラ'!$A$5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'概要のウラ'!$B$5:$AB$5</c:f>
              <c:numCache/>
            </c:numRef>
          </c:val>
          <c:smooth val="0"/>
        </c:ser>
        <c:ser>
          <c:idx val="2"/>
          <c:order val="2"/>
          <c:tx>
            <c:strRef>
              <c:f>'概要のウラ'!$A$6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'概要のウラ'!$B$6:$AB$6</c:f>
              <c:numCache/>
            </c:numRef>
          </c:val>
          <c:smooth val="0"/>
        </c:ser>
        <c:ser>
          <c:idx val="3"/>
          <c:order val="3"/>
          <c:tx>
            <c:strRef>
              <c:f>'概要のウラ'!$A$7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'概要のウラ'!$B$7:$AB$7</c:f>
              <c:numCache/>
            </c:numRef>
          </c:val>
          <c:smooth val="0"/>
        </c:ser>
        <c:ser>
          <c:idx val="4"/>
          <c:order val="4"/>
          <c:tx>
            <c:strRef>
              <c:f>'概要のウラ'!$A$8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'概要のウラ'!$B$8:$AB$8</c:f>
              <c:numCache/>
            </c:numRef>
          </c:val>
          <c:smooth val="0"/>
        </c:ser>
        <c:ser>
          <c:idx val="5"/>
          <c:order val="5"/>
          <c:tx>
            <c:strRef>
              <c:f>'概要のウラ'!$A$9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/>
            </c:strRef>
          </c:cat>
          <c:val>
            <c:numRef>
              <c:f>'概要のウラ'!$B$9:$AB$9</c:f>
              <c:numCache/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87795"/>
        <c:crossesAt val="-10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81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27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42900" y="3371850"/>
        <a:ext cx="1399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1"/>
  <sheetViews>
    <sheetView tabSelected="1" zoomScale="75" zoomScaleNormal="75" workbookViewId="0" topLeftCell="A1">
      <selection activeCell="X4" sqref="X4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5.75" customHeight="1"/>
    <row r="2" spans="1:15" ht="24" customHeight="1" thickBot="1">
      <c r="A2" s="1" t="s">
        <v>3</v>
      </c>
      <c r="O2" t="s">
        <v>4</v>
      </c>
    </row>
    <row r="3" spans="1:31" ht="30" customHeight="1">
      <c r="A3" s="2"/>
      <c r="B3" s="3" t="s">
        <v>5</v>
      </c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6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6">
        <v>9</v>
      </c>
      <c r="AE3" s="7"/>
    </row>
    <row r="4" spans="1:31" ht="30" customHeight="1">
      <c r="A4" s="8" t="s">
        <v>0</v>
      </c>
      <c r="B4" s="9">
        <v>6.2</v>
      </c>
      <c r="C4" s="9">
        <v>3.7</v>
      </c>
      <c r="D4" s="9">
        <v>2.2</v>
      </c>
      <c r="E4" s="9">
        <v>1.8</v>
      </c>
      <c r="F4" s="9">
        <v>1.8</v>
      </c>
      <c r="G4" s="9">
        <v>2.2</v>
      </c>
      <c r="H4" s="9">
        <v>4.1</v>
      </c>
      <c r="I4" s="9">
        <v>11.8</v>
      </c>
      <c r="J4" s="9">
        <v>20.3</v>
      </c>
      <c r="K4" s="9">
        <v>4.1</v>
      </c>
      <c r="L4" s="9">
        <v>-1.5</v>
      </c>
      <c r="M4" s="9">
        <v>-1.7</v>
      </c>
      <c r="N4" s="9">
        <v>-1.4</v>
      </c>
      <c r="O4" s="9">
        <v>-1.8</v>
      </c>
      <c r="P4" s="16">
        <v>-1.1</v>
      </c>
      <c r="AE4" s="7"/>
    </row>
    <row r="5" spans="1:31" ht="30" customHeight="1">
      <c r="A5" s="8" t="s">
        <v>1</v>
      </c>
      <c r="B5" s="9">
        <v>6.7</v>
      </c>
      <c r="C5" s="9">
        <v>3.7</v>
      </c>
      <c r="D5" s="9">
        <v>2</v>
      </c>
      <c r="E5" s="9">
        <v>1.6</v>
      </c>
      <c r="F5" s="9">
        <v>2.3</v>
      </c>
      <c r="G5" s="9">
        <v>2.1</v>
      </c>
      <c r="H5" s="9">
        <v>6.3</v>
      </c>
      <c r="I5" s="9">
        <v>28.5</v>
      </c>
      <c r="J5" s="9">
        <v>31.1</v>
      </c>
      <c r="K5" s="9">
        <v>4.9</v>
      </c>
      <c r="L5" s="9">
        <v>-4.7</v>
      </c>
      <c r="M5" s="9">
        <v>0</v>
      </c>
      <c r="N5" s="9">
        <v>-3.5</v>
      </c>
      <c r="O5" s="9">
        <v>-2.8</v>
      </c>
      <c r="P5" s="16">
        <v>-2.3</v>
      </c>
      <c r="AE5" s="7"/>
    </row>
    <row r="6" spans="1:31" ht="30" customHeight="1">
      <c r="A6" s="8" t="s">
        <v>2</v>
      </c>
      <c r="B6" s="9">
        <v>4.2</v>
      </c>
      <c r="C6" s="9">
        <v>2.6</v>
      </c>
      <c r="D6" s="9">
        <v>2.2</v>
      </c>
      <c r="E6" s="9">
        <v>2.6</v>
      </c>
      <c r="F6" s="9">
        <v>2</v>
      </c>
      <c r="G6" s="9">
        <v>2.9</v>
      </c>
      <c r="H6" s="9">
        <v>6.1</v>
      </c>
      <c r="I6" s="9">
        <v>15.4</v>
      </c>
      <c r="J6" s="9">
        <v>23.7</v>
      </c>
      <c r="K6" s="9">
        <v>2.8</v>
      </c>
      <c r="L6" s="9">
        <v>-3.7</v>
      </c>
      <c r="M6" s="9">
        <v>-3.7</v>
      </c>
      <c r="N6" s="9">
        <v>-4.8</v>
      </c>
      <c r="O6" s="9">
        <v>-5.8</v>
      </c>
      <c r="P6" s="16">
        <v>-5</v>
      </c>
      <c r="AE6" s="7"/>
    </row>
    <row r="7" spans="1:31" ht="30" customHeight="1">
      <c r="A7" s="8" t="s">
        <v>7</v>
      </c>
      <c r="B7" s="9">
        <v>6.6</v>
      </c>
      <c r="C7" s="9">
        <v>3.6</v>
      </c>
      <c r="D7" s="9">
        <v>2.2</v>
      </c>
      <c r="E7" s="9">
        <v>2.2</v>
      </c>
      <c r="F7" s="9">
        <v>2</v>
      </c>
      <c r="G7" s="9">
        <v>2.3</v>
      </c>
      <c r="H7" s="9">
        <v>6.5</v>
      </c>
      <c r="I7" s="9">
        <v>16.3</v>
      </c>
      <c r="J7" s="9">
        <v>23.7</v>
      </c>
      <c r="K7" s="9">
        <v>6</v>
      </c>
      <c r="L7" s="9">
        <v>-0.6</v>
      </c>
      <c r="M7" s="9">
        <v>-1.8</v>
      </c>
      <c r="N7" s="9">
        <v>-1.9</v>
      </c>
      <c r="O7" s="9">
        <v>-2.8</v>
      </c>
      <c r="P7" s="16">
        <v>-2.4</v>
      </c>
      <c r="AE7" s="7"/>
    </row>
    <row r="8" spans="1:31" ht="30" customHeight="1">
      <c r="A8" s="8" t="s">
        <v>8</v>
      </c>
      <c r="B8" s="9">
        <v>3.8</v>
      </c>
      <c r="C8" s="9">
        <v>2.5</v>
      </c>
      <c r="D8" s="9">
        <v>1.9</v>
      </c>
      <c r="E8" s="9">
        <v>2.2</v>
      </c>
      <c r="F8" s="9">
        <v>2</v>
      </c>
      <c r="G8" s="9">
        <v>2.2</v>
      </c>
      <c r="H8" s="9">
        <v>2.3</v>
      </c>
      <c r="I8" s="9">
        <v>9.4</v>
      </c>
      <c r="J8" s="9">
        <v>21.2</v>
      </c>
      <c r="K8" s="9">
        <v>8.2</v>
      </c>
      <c r="L8" s="9">
        <v>0.7</v>
      </c>
      <c r="M8" s="9">
        <v>-1.7</v>
      </c>
      <c r="N8" s="9">
        <v>-1.9</v>
      </c>
      <c r="O8" s="9">
        <v>-1.8</v>
      </c>
      <c r="P8" s="16">
        <v>-1.5</v>
      </c>
      <c r="AE8" s="7"/>
    </row>
    <row r="9" spans="1:31" ht="30" customHeight="1" thickBot="1">
      <c r="A9" s="10" t="s">
        <v>9</v>
      </c>
      <c r="B9" s="11">
        <v>4.9</v>
      </c>
      <c r="C9" s="11">
        <v>2.7</v>
      </c>
      <c r="D9" s="11">
        <v>1.7</v>
      </c>
      <c r="E9" s="11">
        <v>1.3</v>
      </c>
      <c r="F9" s="11">
        <v>1.1</v>
      </c>
      <c r="G9" s="11">
        <v>1.6</v>
      </c>
      <c r="H9" s="11">
        <v>3.1</v>
      </c>
      <c r="I9" s="11">
        <v>8</v>
      </c>
      <c r="J9" s="11">
        <v>16.2</v>
      </c>
      <c r="K9" s="11">
        <v>4</v>
      </c>
      <c r="L9" s="11">
        <v>0</v>
      </c>
      <c r="M9" s="11">
        <v>-0.2</v>
      </c>
      <c r="N9" s="11">
        <v>-0.1</v>
      </c>
      <c r="O9" s="11">
        <v>-0.1</v>
      </c>
      <c r="P9" s="19">
        <v>0</v>
      </c>
      <c r="AE9" s="7"/>
    </row>
    <row r="10" spans="1:31" ht="15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0"/>
      <c r="R10" s="2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0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4" ht="14.25" thickBot="1"/>
    <row r="15" spans="1:16" ht="30" customHeight="1">
      <c r="A15" s="2"/>
      <c r="B15" s="3">
        <v>10</v>
      </c>
      <c r="C15" s="3">
        <v>11</v>
      </c>
      <c r="D15" s="3">
        <v>12</v>
      </c>
      <c r="E15" s="4">
        <v>13</v>
      </c>
      <c r="F15" s="3">
        <v>14</v>
      </c>
      <c r="G15" s="4">
        <v>15</v>
      </c>
      <c r="H15" s="4">
        <v>16</v>
      </c>
      <c r="I15" s="4">
        <v>17</v>
      </c>
      <c r="J15" s="4">
        <v>18</v>
      </c>
      <c r="K15" s="3">
        <v>19</v>
      </c>
      <c r="L15" s="3">
        <v>20</v>
      </c>
      <c r="M15" s="5">
        <v>21</v>
      </c>
      <c r="N15" s="4">
        <v>22</v>
      </c>
      <c r="O15" s="4">
        <v>23</v>
      </c>
      <c r="P15" s="6">
        <v>24</v>
      </c>
    </row>
    <row r="16" spans="1:16" ht="30" customHeight="1">
      <c r="A16" s="8" t="s">
        <v>0</v>
      </c>
      <c r="B16" s="9">
        <v>-1</v>
      </c>
      <c r="C16" s="9">
        <v>-1.4</v>
      </c>
      <c r="D16" s="9">
        <v>-2.1</v>
      </c>
      <c r="E16" s="14">
        <v>-2.4</v>
      </c>
      <c r="F16" s="9">
        <v>-3.1</v>
      </c>
      <c r="G16" s="14">
        <v>-3.5</v>
      </c>
      <c r="H16" s="14">
        <v>-5.4</v>
      </c>
      <c r="I16" s="14">
        <v>-6</v>
      </c>
      <c r="J16" s="14">
        <v>-4.7</v>
      </c>
      <c r="K16" s="9">
        <v>-2.9</v>
      </c>
      <c r="L16" s="9">
        <v>-1.7</v>
      </c>
      <c r="M16" s="15">
        <v>-2</v>
      </c>
      <c r="N16" s="14">
        <v>-2.4</v>
      </c>
      <c r="O16" s="14">
        <v>-2.1</v>
      </c>
      <c r="P16" s="16">
        <v>-2.3</v>
      </c>
    </row>
    <row r="17" spans="1:16" ht="30" customHeight="1">
      <c r="A17" s="8" t="s">
        <v>1</v>
      </c>
      <c r="B17" s="9">
        <v>-2.1</v>
      </c>
      <c r="C17" s="9">
        <v>-3.1</v>
      </c>
      <c r="D17" s="9">
        <v>-2.8</v>
      </c>
      <c r="E17" s="14">
        <v>-2.8</v>
      </c>
      <c r="F17" s="9">
        <v>-4</v>
      </c>
      <c r="G17" s="14">
        <v>-3.7</v>
      </c>
      <c r="H17" s="14">
        <v>-6.3</v>
      </c>
      <c r="I17" s="14">
        <v>-7.5</v>
      </c>
      <c r="J17" s="14">
        <v>-6.2</v>
      </c>
      <c r="K17" s="9">
        <v>-3.9</v>
      </c>
      <c r="L17" s="9">
        <v>-3.1</v>
      </c>
      <c r="M17" s="15">
        <v>-3.8</v>
      </c>
      <c r="N17" s="14">
        <v>-3.9</v>
      </c>
      <c r="O17" s="14">
        <v>-3.2</v>
      </c>
      <c r="P17" s="16">
        <v>-3.3</v>
      </c>
    </row>
    <row r="18" spans="1:16" ht="30" customHeight="1">
      <c r="A18" s="8" t="s">
        <v>2</v>
      </c>
      <c r="B18" s="9">
        <v>-5.1</v>
      </c>
      <c r="C18" s="9">
        <v>-6.3</v>
      </c>
      <c r="D18" s="9">
        <v>-8.3</v>
      </c>
      <c r="E18" s="14">
        <v>-8.7</v>
      </c>
      <c r="F18" s="9">
        <v>-9.1</v>
      </c>
      <c r="G18" s="14">
        <v>-8.4</v>
      </c>
      <c r="H18" s="14">
        <v>-8.5</v>
      </c>
      <c r="I18" s="14">
        <v>-8.1</v>
      </c>
      <c r="J18" s="14">
        <v>-6.2</v>
      </c>
      <c r="K18" s="9">
        <v>-3.5</v>
      </c>
      <c r="L18" s="9">
        <v>-1.5</v>
      </c>
      <c r="M18" s="15">
        <v>-2.6</v>
      </c>
      <c r="N18" s="14">
        <v>-3.1</v>
      </c>
      <c r="O18" s="14">
        <v>-2.7</v>
      </c>
      <c r="P18" s="16">
        <v>-2.6</v>
      </c>
    </row>
    <row r="19" spans="1:16" ht="30" customHeight="1">
      <c r="A19" s="8" t="s">
        <v>7</v>
      </c>
      <c r="B19" s="9">
        <v>-2.4</v>
      </c>
      <c r="C19" s="9">
        <v>-3.4</v>
      </c>
      <c r="D19" s="9">
        <v>-3.8</v>
      </c>
      <c r="E19" s="14">
        <v>-3.9</v>
      </c>
      <c r="F19" s="9">
        <v>-4.5</v>
      </c>
      <c r="G19" s="14">
        <v>-5.2</v>
      </c>
      <c r="H19" s="14">
        <v>-6</v>
      </c>
      <c r="I19" s="14">
        <v>-6.7</v>
      </c>
      <c r="J19" s="14">
        <v>-5.6</v>
      </c>
      <c r="K19" s="9">
        <v>-3.2</v>
      </c>
      <c r="L19" s="9">
        <v>-1.8</v>
      </c>
      <c r="M19" s="15">
        <v>-2.1</v>
      </c>
      <c r="N19" s="14">
        <v>-2.9</v>
      </c>
      <c r="O19" s="14">
        <v>-2.4</v>
      </c>
      <c r="P19" s="16">
        <v>-2.5</v>
      </c>
    </row>
    <row r="20" spans="1:16" ht="30" customHeight="1">
      <c r="A20" s="8" t="s">
        <v>8</v>
      </c>
      <c r="B20" s="9">
        <v>-1.5</v>
      </c>
      <c r="C20" s="9">
        <v>-3</v>
      </c>
      <c r="D20" s="9">
        <v>-3.7</v>
      </c>
      <c r="E20" s="14">
        <v>-3.6</v>
      </c>
      <c r="F20" s="9">
        <v>-4.9</v>
      </c>
      <c r="G20" s="14">
        <v>-5.5</v>
      </c>
      <c r="H20" s="14">
        <v>-6.7</v>
      </c>
      <c r="I20" s="14">
        <v>-8</v>
      </c>
      <c r="J20" s="14">
        <v>-6.3</v>
      </c>
      <c r="K20" s="9">
        <v>-3.5</v>
      </c>
      <c r="L20" s="9">
        <v>-1.7</v>
      </c>
      <c r="M20" s="15">
        <v>-2.2</v>
      </c>
      <c r="N20" s="14">
        <v>-2.7</v>
      </c>
      <c r="O20" s="14">
        <v>-2.3</v>
      </c>
      <c r="P20" s="16">
        <v>-2.7</v>
      </c>
    </row>
    <row r="21" spans="1:16" ht="30" customHeight="1" thickBot="1">
      <c r="A21" s="10" t="s">
        <v>9</v>
      </c>
      <c r="B21" s="11">
        <v>-0.1</v>
      </c>
      <c r="C21" s="11">
        <v>-0.2</v>
      </c>
      <c r="D21" s="11">
        <v>-0.9</v>
      </c>
      <c r="E21" s="17">
        <v>-1.2</v>
      </c>
      <c r="F21" s="11">
        <v>-2.4</v>
      </c>
      <c r="G21" s="17">
        <v>-2.6</v>
      </c>
      <c r="H21" s="17">
        <v>-3.7</v>
      </c>
      <c r="I21" s="17">
        <v>-4.2</v>
      </c>
      <c r="J21" s="17">
        <v>-3.7</v>
      </c>
      <c r="K21" s="11">
        <v>-2.3</v>
      </c>
      <c r="L21" s="11">
        <v>-1.5</v>
      </c>
      <c r="M21" s="18">
        <v>-1.6</v>
      </c>
      <c r="N21" s="17">
        <v>-2.2</v>
      </c>
      <c r="O21" s="17">
        <v>-2</v>
      </c>
      <c r="P21" s="19">
        <v>-2.3</v>
      </c>
    </row>
  </sheetData>
  <printOptions horizontalCentered="1"/>
  <pageMargins left="0.5511811023622047" right="0.4330708661417323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2012-02-14T08:07:36Z</cp:lastPrinted>
  <dcterms:created xsi:type="dcterms:W3CDTF">2011-03-10T01:57:52Z</dcterms:created>
  <dcterms:modified xsi:type="dcterms:W3CDTF">2012-02-14T08:12:04Z</dcterms:modified>
  <cp:category/>
  <cp:version/>
  <cp:contentType/>
  <cp:contentStatus/>
</cp:coreProperties>
</file>