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55" windowHeight="8265" activeTab="0"/>
  </bookViews>
  <sheets>
    <sheet name="表５，６" sheetId="1" r:id="rId1"/>
  </sheets>
  <definedNames>
    <definedName name="_xlnm.Print_Area" localSheetId="0">'表５，６'!$A$1:$AE$84</definedName>
  </definedNames>
  <calcPr fullCalcOnLoad="1"/>
</workbook>
</file>

<file path=xl/sharedStrings.xml><?xml version="1.0" encoding="utf-8"?>
<sst xmlns="http://schemas.openxmlformats.org/spreadsheetml/2006/main" count="25" uniqueCount="22">
  <si>
    <t>表５         三重県地価公示用途別平均価格及び変動率</t>
  </si>
  <si>
    <t>区分</t>
  </si>
  <si>
    <t>住宅地</t>
  </si>
  <si>
    <t>宅地見込地</t>
  </si>
  <si>
    <t>商業地</t>
  </si>
  <si>
    <t>準工業地</t>
  </si>
  <si>
    <t>工業地</t>
  </si>
  <si>
    <t>調区内宅地</t>
  </si>
  <si>
    <t>地点数</t>
  </si>
  <si>
    <t>(地点)</t>
  </si>
  <si>
    <t>平均価格</t>
  </si>
  <si>
    <t>(円／㎡）</t>
  </si>
  <si>
    <t>平均変動率</t>
  </si>
  <si>
    <t>(％）</t>
  </si>
  <si>
    <t>表６         三重県の用途別対前年平均変動率の推移</t>
  </si>
  <si>
    <t xml:space="preserve">          単位：％</t>
  </si>
  <si>
    <t>Ｓ58</t>
  </si>
  <si>
    <t>Ｈ元</t>
  </si>
  <si>
    <t>準工業地</t>
  </si>
  <si>
    <t>工業地</t>
  </si>
  <si>
    <t>調区内宅地</t>
  </si>
  <si>
    <t>図１         三重県の用途別対前年平均変動率の推移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</si>
</sst>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_ "/>
    <numFmt numFmtId="178" formatCode="#,##0_ "/>
    <numFmt numFmtId="179" formatCode="#,##0.0;&quot;▲ &quot;#,##0.0"/>
  </numFmts>
  <fonts count="9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45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" xfId="0" applyFont="1" applyBorder="1" applyAlignment="1">
      <alignment horizontal="distributed" vertical="center"/>
    </xf>
    <xf numFmtId="176" fontId="5" fillId="0" borderId="7" xfId="0" applyNumberFormat="1" applyFon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176" fontId="5" fillId="0" borderId="12" xfId="0" applyNumberFormat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176" fontId="0" fillId="0" borderId="0" xfId="0" applyNumberForma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8" fontId="6" fillId="0" borderId="7" xfId="0" applyNumberFormat="1" applyFont="1" applyBorder="1" applyAlignment="1">
      <alignment horizontal="right"/>
    </xf>
    <xf numFmtId="178" fontId="6" fillId="0" borderId="16" xfId="0" applyNumberFormat="1" applyFont="1" applyBorder="1" applyAlignment="1">
      <alignment horizontal="right"/>
    </xf>
    <xf numFmtId="178" fontId="6" fillId="0" borderId="10" xfId="0" applyNumberFormat="1" applyFont="1" applyBorder="1" applyAlignment="1">
      <alignment horizontal="right"/>
    </xf>
    <xf numFmtId="178" fontId="6" fillId="0" borderId="17" xfId="0" applyNumberFormat="1" applyFont="1" applyBorder="1" applyAlignment="1">
      <alignment horizontal="right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9" fontId="6" fillId="0" borderId="7" xfId="0" applyNumberFormat="1" applyFont="1" applyBorder="1" applyAlignment="1">
      <alignment horizontal="center"/>
    </xf>
    <xf numFmtId="179" fontId="6" fillId="0" borderId="16" xfId="0" applyNumberFormat="1" applyFont="1" applyBorder="1" applyAlignment="1">
      <alignment horizontal="center"/>
    </xf>
    <xf numFmtId="179" fontId="6" fillId="0" borderId="10" xfId="0" applyNumberFormat="1" applyFont="1" applyBorder="1" applyAlignment="1">
      <alignment horizontal="center"/>
    </xf>
    <xf numFmtId="179" fontId="6" fillId="0" borderId="17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"/>
          <c:w val="1"/>
          <c:h val="0.9835"/>
        </c:manualLayout>
      </c:layout>
      <c:lineChart>
        <c:grouping val="standard"/>
        <c:varyColors val="0"/>
        <c:ser>
          <c:idx val="0"/>
          <c:order val="0"/>
          <c:tx>
            <c:strRef>
              <c:f>'表５，６'!$A$20</c:f>
              <c:strCache>
                <c:ptCount val="1"/>
                <c:pt idx="0">
                  <c:v>住宅地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'表５，６'!$B$19:$AE$19</c:f>
              <c:strCache/>
            </c:strRef>
          </c:cat>
          <c:val>
            <c:numRef>
              <c:f>'表５，６'!$B$20:$AE$20</c:f>
              <c:numCache/>
            </c:numRef>
          </c:val>
          <c:smooth val="0"/>
        </c:ser>
        <c:ser>
          <c:idx val="1"/>
          <c:order val="1"/>
          <c:tx>
            <c:strRef>
              <c:f>'表５，６'!$A$21</c:f>
              <c:strCache>
                <c:ptCount val="1"/>
                <c:pt idx="0">
                  <c:v>宅地見込地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'表５，６'!$B$19:$AE$19</c:f>
              <c:strCache/>
            </c:strRef>
          </c:cat>
          <c:val>
            <c:numRef>
              <c:f>'表５，６'!$B$21:$AE$21</c:f>
              <c:numCache/>
            </c:numRef>
          </c:val>
          <c:smooth val="0"/>
        </c:ser>
        <c:ser>
          <c:idx val="2"/>
          <c:order val="2"/>
          <c:tx>
            <c:strRef>
              <c:f>'表５，６'!$A$22</c:f>
              <c:strCache>
                <c:ptCount val="1"/>
                <c:pt idx="0">
                  <c:v>商業地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'表５，６'!$B$19:$AE$19</c:f>
              <c:strCache/>
            </c:strRef>
          </c:cat>
          <c:val>
            <c:numRef>
              <c:f>'表５，６'!$B$22:$AE$22</c:f>
              <c:numCache/>
            </c:numRef>
          </c:val>
          <c:smooth val="0"/>
        </c:ser>
        <c:ser>
          <c:idx val="3"/>
          <c:order val="3"/>
          <c:tx>
            <c:strRef>
              <c:f>'表５，６'!$A$23</c:f>
              <c:strCache>
                <c:ptCount val="1"/>
                <c:pt idx="0">
                  <c:v>準工業地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'表５，６'!$B$19:$AE$19</c:f>
              <c:strCache/>
            </c:strRef>
          </c:cat>
          <c:val>
            <c:numRef>
              <c:f>'表５，６'!$B$23:$AE$23</c:f>
              <c:numCache/>
            </c:numRef>
          </c:val>
          <c:smooth val="0"/>
        </c:ser>
        <c:ser>
          <c:idx val="4"/>
          <c:order val="4"/>
          <c:tx>
            <c:strRef>
              <c:f>'表５，６'!$A$24</c:f>
              <c:strCache>
                <c:ptCount val="1"/>
                <c:pt idx="0">
                  <c:v>工業地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'表５，６'!$B$19:$AE$19</c:f>
              <c:strCache/>
            </c:strRef>
          </c:cat>
          <c:val>
            <c:numRef>
              <c:f>'表５，６'!$B$24:$AE$24</c:f>
              <c:numCache/>
            </c:numRef>
          </c:val>
          <c:smooth val="0"/>
        </c:ser>
        <c:ser>
          <c:idx val="5"/>
          <c:order val="5"/>
          <c:tx>
            <c:strRef>
              <c:f>'表５，６'!$A$25</c:f>
              <c:strCache>
                <c:ptCount val="1"/>
                <c:pt idx="0">
                  <c:v>調区内宅地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'表５，６'!$B$19:$AE$19</c:f>
              <c:strCache/>
            </c:strRef>
          </c:cat>
          <c:val>
            <c:numRef>
              <c:f>'表５，６'!$B$25:$AE$25</c:f>
              <c:numCache/>
            </c:numRef>
          </c:val>
          <c:smooth val="0"/>
        </c:ser>
        <c:marker val="1"/>
        <c:axId val="36826945"/>
        <c:axId val="63007050"/>
      </c:lineChart>
      <c:catAx>
        <c:axId val="368269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07050"/>
        <c:crossesAt val="-10"/>
        <c:auto val="1"/>
        <c:lblOffset val="100"/>
        <c:noMultiLvlLbl val="0"/>
      </c:catAx>
      <c:valAx>
        <c:axId val="6300705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269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148"/>
          <c:w val="0.086"/>
          <c:h val="0.116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31</xdr:row>
      <xdr:rowOff>76200</xdr:rowOff>
    </xdr:from>
    <xdr:to>
      <xdr:col>29</xdr:col>
      <xdr:colOff>123825</xdr:colOff>
      <xdr:row>83</xdr:row>
      <xdr:rowOff>114300</xdr:rowOff>
    </xdr:to>
    <xdr:graphicFrame>
      <xdr:nvGraphicFramePr>
        <xdr:cNvPr id="1" name="Chart 1"/>
        <xdr:cNvGraphicFramePr/>
      </xdr:nvGraphicFramePr>
      <xdr:xfrm>
        <a:off x="342900" y="7705725"/>
        <a:ext cx="14744700" cy="1038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view="pageBreakPreview" zoomScale="60" zoomScaleNormal="75" workbookViewId="0" topLeftCell="A1">
      <selection activeCell="M15" sqref="M15"/>
    </sheetView>
  </sheetViews>
  <sheetFormatPr defaultColWidth="9.00390625" defaultRowHeight="13.5"/>
  <cols>
    <col min="1" max="1" width="10.75390625" style="0" customWidth="1"/>
    <col min="2" max="7" width="6.625" style="0" customWidth="1"/>
    <col min="8" max="8" width="6.75390625" style="0" customWidth="1"/>
    <col min="9" max="30" width="6.625" style="0" customWidth="1"/>
    <col min="31" max="31" width="6.75390625" style="0" customWidth="1"/>
  </cols>
  <sheetData>
    <row r="1" ht="18" customHeight="1" thickBot="1">
      <c r="C1" s="1" t="s">
        <v>0</v>
      </c>
    </row>
    <row r="2" spans="3:16" ht="15.75" customHeight="1">
      <c r="C2" s="27" t="s">
        <v>1</v>
      </c>
      <c r="D2" s="23"/>
      <c r="E2" s="23" t="s">
        <v>2</v>
      </c>
      <c r="F2" s="23"/>
      <c r="G2" s="23" t="s">
        <v>3</v>
      </c>
      <c r="H2" s="23"/>
      <c r="I2" s="23" t="s">
        <v>4</v>
      </c>
      <c r="J2" s="23"/>
      <c r="K2" s="23" t="s">
        <v>5</v>
      </c>
      <c r="L2" s="23"/>
      <c r="M2" s="23" t="s">
        <v>6</v>
      </c>
      <c r="N2" s="23"/>
      <c r="O2" s="23" t="s">
        <v>7</v>
      </c>
      <c r="P2" s="25"/>
    </row>
    <row r="3" spans="3:16" ht="15.75" customHeight="1">
      <c r="C3" s="28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6"/>
    </row>
    <row r="4" spans="3:16" ht="15.75" customHeight="1">
      <c r="C4" s="28" t="s">
        <v>8</v>
      </c>
      <c r="D4" s="24"/>
      <c r="E4" s="35">
        <v>255</v>
      </c>
      <c r="F4" s="35"/>
      <c r="G4" s="35">
        <v>3</v>
      </c>
      <c r="H4" s="35"/>
      <c r="I4" s="35">
        <v>93</v>
      </c>
      <c r="J4" s="35"/>
      <c r="K4" s="35">
        <v>22</v>
      </c>
      <c r="L4" s="35"/>
      <c r="M4" s="35">
        <v>25</v>
      </c>
      <c r="N4" s="35"/>
      <c r="O4" s="35">
        <v>32</v>
      </c>
      <c r="P4" s="37"/>
    </row>
    <row r="5" spans="3:16" ht="15.75" customHeight="1">
      <c r="C5" s="33"/>
      <c r="D5" s="34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8"/>
    </row>
    <row r="6" spans="3:16" ht="15.75" customHeight="1">
      <c r="C6" s="41" t="s">
        <v>9</v>
      </c>
      <c r="D6" s="4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</row>
    <row r="7" spans="3:16" ht="15.75" customHeight="1">
      <c r="C7" s="43" t="s">
        <v>10</v>
      </c>
      <c r="D7" s="44"/>
      <c r="E7" s="29">
        <v>44100</v>
      </c>
      <c r="F7" s="29"/>
      <c r="G7" s="29">
        <v>14100</v>
      </c>
      <c r="H7" s="29"/>
      <c r="I7" s="29">
        <v>76100</v>
      </c>
      <c r="J7" s="29"/>
      <c r="K7" s="29">
        <v>54300</v>
      </c>
      <c r="L7" s="29"/>
      <c r="M7" s="29">
        <v>23100</v>
      </c>
      <c r="N7" s="29"/>
      <c r="O7" s="29">
        <v>23300</v>
      </c>
      <c r="P7" s="31"/>
    </row>
    <row r="8" spans="3:16" ht="15.75" customHeight="1">
      <c r="C8" s="45"/>
      <c r="D8" s="46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2"/>
    </row>
    <row r="9" spans="3:16" ht="15.75" customHeight="1">
      <c r="C9" s="41" t="s">
        <v>11</v>
      </c>
      <c r="D9" s="42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</row>
    <row r="10" spans="3:16" ht="15.75" customHeight="1">
      <c r="C10" s="43" t="s">
        <v>12</v>
      </c>
      <c r="D10" s="44"/>
      <c r="E10" s="47">
        <v>-2.3</v>
      </c>
      <c r="F10" s="47"/>
      <c r="G10" s="47">
        <v>-3.3</v>
      </c>
      <c r="H10" s="47"/>
      <c r="I10" s="47">
        <v>-2.6</v>
      </c>
      <c r="J10" s="47"/>
      <c r="K10" s="47">
        <v>-2.5</v>
      </c>
      <c r="L10" s="47"/>
      <c r="M10" s="47">
        <v>-2.7</v>
      </c>
      <c r="N10" s="47"/>
      <c r="O10" s="47">
        <v>-2.3</v>
      </c>
      <c r="P10" s="49"/>
    </row>
    <row r="11" spans="3:16" ht="15.75" customHeight="1">
      <c r="C11" s="45"/>
      <c r="D11" s="46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50"/>
    </row>
    <row r="12" spans="3:16" ht="15.75" customHeight="1" thickBot="1">
      <c r="C12" s="54" t="s">
        <v>13</v>
      </c>
      <c r="D12" s="55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3"/>
    </row>
    <row r="13" spans="3:16" ht="15.75" customHeight="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3:16" ht="15.75" customHeight="1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3:16" ht="15.75" customHeight="1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ht="15.75" customHeight="1"/>
    <row r="17" ht="15.75" customHeight="1"/>
    <row r="18" spans="1:29" ht="24" customHeight="1" thickBot="1">
      <c r="A18" s="1" t="s">
        <v>14</v>
      </c>
      <c r="AC18" t="s">
        <v>15</v>
      </c>
    </row>
    <row r="19" spans="1:31" ht="30" customHeight="1">
      <c r="A19" s="3"/>
      <c r="B19" s="4" t="s">
        <v>16</v>
      </c>
      <c r="C19" s="4">
        <v>59</v>
      </c>
      <c r="D19" s="4">
        <v>60</v>
      </c>
      <c r="E19" s="4">
        <v>61</v>
      </c>
      <c r="F19" s="4">
        <v>62</v>
      </c>
      <c r="G19" s="4">
        <v>63</v>
      </c>
      <c r="H19" s="4" t="s">
        <v>17</v>
      </c>
      <c r="I19" s="4">
        <v>2</v>
      </c>
      <c r="J19" s="4">
        <v>3</v>
      </c>
      <c r="K19" s="4">
        <v>4</v>
      </c>
      <c r="L19" s="4">
        <v>5</v>
      </c>
      <c r="M19" s="4">
        <v>6</v>
      </c>
      <c r="N19" s="4">
        <v>7</v>
      </c>
      <c r="O19" s="4">
        <v>8</v>
      </c>
      <c r="P19" s="4">
        <v>9</v>
      </c>
      <c r="Q19" s="4">
        <v>10</v>
      </c>
      <c r="R19" s="4">
        <v>11</v>
      </c>
      <c r="S19" s="4">
        <v>12</v>
      </c>
      <c r="T19" s="5">
        <v>13</v>
      </c>
      <c r="U19" s="4">
        <v>14</v>
      </c>
      <c r="V19" s="5">
        <v>15</v>
      </c>
      <c r="W19" s="5">
        <v>16</v>
      </c>
      <c r="X19" s="5">
        <v>17</v>
      </c>
      <c r="Y19" s="5">
        <v>18</v>
      </c>
      <c r="Z19" s="4">
        <v>19</v>
      </c>
      <c r="AA19" s="4">
        <v>20</v>
      </c>
      <c r="AB19" s="6">
        <v>21</v>
      </c>
      <c r="AC19" s="5">
        <v>22</v>
      </c>
      <c r="AD19" s="5">
        <v>23</v>
      </c>
      <c r="AE19" s="7">
        <v>24</v>
      </c>
    </row>
    <row r="20" spans="1:31" ht="30" customHeight="1">
      <c r="A20" s="9" t="s">
        <v>2</v>
      </c>
      <c r="B20" s="10">
        <v>6.2</v>
      </c>
      <c r="C20" s="10">
        <v>3.7</v>
      </c>
      <c r="D20" s="10">
        <v>2.2</v>
      </c>
      <c r="E20" s="10">
        <v>1.8</v>
      </c>
      <c r="F20" s="10">
        <v>1.8</v>
      </c>
      <c r="G20" s="10">
        <v>2.2</v>
      </c>
      <c r="H20" s="10">
        <v>4.1</v>
      </c>
      <c r="I20" s="10">
        <v>11.8</v>
      </c>
      <c r="J20" s="10">
        <v>20.3</v>
      </c>
      <c r="K20" s="10">
        <v>4.1</v>
      </c>
      <c r="L20" s="10">
        <v>-1.5</v>
      </c>
      <c r="M20" s="10">
        <v>-1.7</v>
      </c>
      <c r="N20" s="10">
        <v>-1.4</v>
      </c>
      <c r="O20" s="10">
        <v>-1.8</v>
      </c>
      <c r="P20" s="10">
        <v>-1.1</v>
      </c>
      <c r="Q20" s="10">
        <v>-1</v>
      </c>
      <c r="R20" s="10">
        <v>-1.4</v>
      </c>
      <c r="S20" s="11">
        <v>-2.1</v>
      </c>
      <c r="T20" s="12">
        <v>-2.4</v>
      </c>
      <c r="U20" s="11">
        <v>-3.1</v>
      </c>
      <c r="V20" s="12">
        <v>-3.5</v>
      </c>
      <c r="W20" s="12">
        <v>-5.4</v>
      </c>
      <c r="X20" s="12">
        <v>-6</v>
      </c>
      <c r="Y20" s="12">
        <v>-4.7</v>
      </c>
      <c r="Z20" s="11">
        <v>-2.9</v>
      </c>
      <c r="AA20" s="11">
        <v>-1.7</v>
      </c>
      <c r="AB20" s="13">
        <v>-2</v>
      </c>
      <c r="AC20" s="12">
        <v>-2.4</v>
      </c>
      <c r="AD20" s="12">
        <v>-2.1</v>
      </c>
      <c r="AE20" s="14">
        <v>-2.3</v>
      </c>
    </row>
    <row r="21" spans="1:31" ht="30" customHeight="1">
      <c r="A21" s="9" t="s">
        <v>3</v>
      </c>
      <c r="B21" s="10">
        <v>6.7</v>
      </c>
      <c r="C21" s="10">
        <v>3.7</v>
      </c>
      <c r="D21" s="10">
        <v>2</v>
      </c>
      <c r="E21" s="10">
        <v>1.6</v>
      </c>
      <c r="F21" s="10">
        <v>2.3</v>
      </c>
      <c r="G21" s="10">
        <v>2.1</v>
      </c>
      <c r="H21" s="10">
        <v>6.3</v>
      </c>
      <c r="I21" s="10">
        <v>28.5</v>
      </c>
      <c r="J21" s="10">
        <v>31.1</v>
      </c>
      <c r="K21" s="10">
        <v>4.9</v>
      </c>
      <c r="L21" s="10">
        <v>-4.7</v>
      </c>
      <c r="M21" s="10">
        <v>0</v>
      </c>
      <c r="N21" s="10">
        <v>-3.5</v>
      </c>
      <c r="O21" s="10">
        <v>-2.8</v>
      </c>
      <c r="P21" s="10">
        <v>-2.3</v>
      </c>
      <c r="Q21" s="10">
        <v>-2.1</v>
      </c>
      <c r="R21" s="10">
        <v>-3.1</v>
      </c>
      <c r="S21" s="11">
        <v>-2.8</v>
      </c>
      <c r="T21" s="12">
        <v>-2.8</v>
      </c>
      <c r="U21" s="11">
        <v>-4</v>
      </c>
      <c r="V21" s="12">
        <v>-3.7</v>
      </c>
      <c r="W21" s="12">
        <v>-6.3</v>
      </c>
      <c r="X21" s="12">
        <v>-7.5</v>
      </c>
      <c r="Y21" s="12">
        <v>-6.2</v>
      </c>
      <c r="Z21" s="11">
        <v>-3.9</v>
      </c>
      <c r="AA21" s="11">
        <v>-3.1</v>
      </c>
      <c r="AB21" s="13">
        <v>-3.8</v>
      </c>
      <c r="AC21" s="12">
        <v>-3.9</v>
      </c>
      <c r="AD21" s="12">
        <v>-3.2</v>
      </c>
      <c r="AE21" s="14">
        <v>-3.3</v>
      </c>
    </row>
    <row r="22" spans="1:31" ht="30" customHeight="1">
      <c r="A22" s="9" t="s">
        <v>4</v>
      </c>
      <c r="B22" s="10">
        <v>4.2</v>
      </c>
      <c r="C22" s="10">
        <v>2.6</v>
      </c>
      <c r="D22" s="10">
        <v>2.2</v>
      </c>
      <c r="E22" s="10">
        <v>2.6</v>
      </c>
      <c r="F22" s="10">
        <v>2</v>
      </c>
      <c r="G22" s="10">
        <v>2.9</v>
      </c>
      <c r="H22" s="10">
        <v>6.1</v>
      </c>
      <c r="I22" s="10">
        <v>15.4</v>
      </c>
      <c r="J22" s="10">
        <v>23.7</v>
      </c>
      <c r="K22" s="10">
        <v>2.8</v>
      </c>
      <c r="L22" s="10">
        <v>-3.7</v>
      </c>
      <c r="M22" s="10">
        <v>-3.7</v>
      </c>
      <c r="N22" s="10">
        <v>-4.8</v>
      </c>
      <c r="O22" s="10">
        <v>-5.8</v>
      </c>
      <c r="P22" s="10">
        <v>-5</v>
      </c>
      <c r="Q22" s="10">
        <v>-5.1</v>
      </c>
      <c r="R22" s="10">
        <v>-6.3</v>
      </c>
      <c r="S22" s="11">
        <v>-8.3</v>
      </c>
      <c r="T22" s="12">
        <v>-8.7</v>
      </c>
      <c r="U22" s="11">
        <v>-9.1</v>
      </c>
      <c r="V22" s="12">
        <v>-8.4</v>
      </c>
      <c r="W22" s="12">
        <v>-8.5</v>
      </c>
      <c r="X22" s="12">
        <v>-8.1</v>
      </c>
      <c r="Y22" s="12">
        <v>-6.2</v>
      </c>
      <c r="Z22" s="11">
        <v>-3.5</v>
      </c>
      <c r="AA22" s="11">
        <v>-1.5</v>
      </c>
      <c r="AB22" s="13">
        <v>-2.6</v>
      </c>
      <c r="AC22" s="12">
        <v>-3.1</v>
      </c>
      <c r="AD22" s="12">
        <v>-2.7</v>
      </c>
      <c r="AE22" s="14">
        <v>-2.6</v>
      </c>
    </row>
    <row r="23" spans="1:31" ht="30" customHeight="1">
      <c r="A23" s="9" t="s">
        <v>18</v>
      </c>
      <c r="B23" s="10">
        <v>6.6</v>
      </c>
      <c r="C23" s="10">
        <v>3.6</v>
      </c>
      <c r="D23" s="10">
        <v>2.2</v>
      </c>
      <c r="E23" s="10">
        <v>2.2</v>
      </c>
      <c r="F23" s="10">
        <v>2</v>
      </c>
      <c r="G23" s="10">
        <v>2.3</v>
      </c>
      <c r="H23" s="10">
        <v>6.5</v>
      </c>
      <c r="I23" s="10">
        <v>16.3</v>
      </c>
      <c r="J23" s="10">
        <v>23.7</v>
      </c>
      <c r="K23" s="10">
        <v>6</v>
      </c>
      <c r="L23" s="10">
        <v>-0.6</v>
      </c>
      <c r="M23" s="10">
        <v>-1.8</v>
      </c>
      <c r="N23" s="10">
        <v>-1.9</v>
      </c>
      <c r="O23" s="10">
        <v>-2.8</v>
      </c>
      <c r="P23" s="10">
        <v>-2.4</v>
      </c>
      <c r="Q23" s="10">
        <v>-2.4</v>
      </c>
      <c r="R23" s="10">
        <v>-3.4</v>
      </c>
      <c r="S23" s="11">
        <v>-3.8</v>
      </c>
      <c r="T23" s="12">
        <v>-3.9</v>
      </c>
      <c r="U23" s="11">
        <v>-4.5</v>
      </c>
      <c r="V23" s="12">
        <v>-5.2</v>
      </c>
      <c r="W23" s="12">
        <v>-6</v>
      </c>
      <c r="X23" s="12">
        <v>-6.7</v>
      </c>
      <c r="Y23" s="12">
        <v>-5.6</v>
      </c>
      <c r="Z23" s="11">
        <v>-3.2</v>
      </c>
      <c r="AA23" s="11">
        <v>-1.8</v>
      </c>
      <c r="AB23" s="13">
        <v>-2.1</v>
      </c>
      <c r="AC23" s="12">
        <v>-2.9</v>
      </c>
      <c r="AD23" s="12">
        <v>-2.4</v>
      </c>
      <c r="AE23" s="14">
        <v>-2.5</v>
      </c>
    </row>
    <row r="24" spans="1:31" ht="30" customHeight="1">
      <c r="A24" s="9" t="s">
        <v>19</v>
      </c>
      <c r="B24" s="10">
        <v>3.8</v>
      </c>
      <c r="C24" s="10">
        <v>2.5</v>
      </c>
      <c r="D24" s="10">
        <v>1.9</v>
      </c>
      <c r="E24" s="10">
        <v>2.2</v>
      </c>
      <c r="F24" s="10">
        <v>2</v>
      </c>
      <c r="G24" s="10">
        <v>2.2</v>
      </c>
      <c r="H24" s="10">
        <v>2.3</v>
      </c>
      <c r="I24" s="10">
        <v>9.4</v>
      </c>
      <c r="J24" s="10">
        <v>21.2</v>
      </c>
      <c r="K24" s="10">
        <v>8.2</v>
      </c>
      <c r="L24" s="10">
        <v>0.7</v>
      </c>
      <c r="M24" s="10">
        <v>-1.7</v>
      </c>
      <c r="N24" s="10">
        <v>-1.9</v>
      </c>
      <c r="O24" s="10">
        <v>-1.8</v>
      </c>
      <c r="P24" s="10">
        <v>-1.5</v>
      </c>
      <c r="Q24" s="10">
        <v>-1.5</v>
      </c>
      <c r="R24" s="10">
        <v>-3</v>
      </c>
      <c r="S24" s="11">
        <v>-3.7</v>
      </c>
      <c r="T24" s="12">
        <v>-3.6</v>
      </c>
      <c r="U24" s="11">
        <v>-4.9</v>
      </c>
      <c r="V24" s="12">
        <v>-5.5</v>
      </c>
      <c r="W24" s="12">
        <v>-6.7</v>
      </c>
      <c r="X24" s="12">
        <v>-8</v>
      </c>
      <c r="Y24" s="12">
        <v>-6.3</v>
      </c>
      <c r="Z24" s="11">
        <v>-3.5</v>
      </c>
      <c r="AA24" s="11">
        <v>-1.7</v>
      </c>
      <c r="AB24" s="13">
        <v>-2.2</v>
      </c>
      <c r="AC24" s="12">
        <v>-2.7</v>
      </c>
      <c r="AD24" s="12">
        <v>-2.3</v>
      </c>
      <c r="AE24" s="14">
        <v>-2.7</v>
      </c>
    </row>
    <row r="25" spans="1:31" ht="30" customHeight="1" thickBot="1">
      <c r="A25" s="15" t="s">
        <v>20</v>
      </c>
      <c r="B25" s="16">
        <v>4.9</v>
      </c>
      <c r="C25" s="16">
        <v>2.7</v>
      </c>
      <c r="D25" s="16">
        <v>1.7</v>
      </c>
      <c r="E25" s="16">
        <v>1.3</v>
      </c>
      <c r="F25" s="16">
        <v>1.1</v>
      </c>
      <c r="G25" s="16">
        <v>1.6</v>
      </c>
      <c r="H25" s="16">
        <v>3.1</v>
      </c>
      <c r="I25" s="16">
        <v>8</v>
      </c>
      <c r="J25" s="16">
        <v>16.2</v>
      </c>
      <c r="K25" s="16">
        <v>4</v>
      </c>
      <c r="L25" s="16">
        <v>0</v>
      </c>
      <c r="M25" s="16">
        <v>-0.2</v>
      </c>
      <c r="N25" s="16">
        <v>-0.1</v>
      </c>
      <c r="O25" s="16">
        <v>-0.1</v>
      </c>
      <c r="P25" s="16">
        <v>0</v>
      </c>
      <c r="Q25" s="16">
        <v>-0.1</v>
      </c>
      <c r="R25" s="16">
        <v>-0.2</v>
      </c>
      <c r="S25" s="17">
        <v>-0.9</v>
      </c>
      <c r="T25" s="18">
        <v>-1.2</v>
      </c>
      <c r="U25" s="17">
        <v>-2.4</v>
      </c>
      <c r="V25" s="18">
        <v>-2.6</v>
      </c>
      <c r="W25" s="18">
        <v>-3.7</v>
      </c>
      <c r="X25" s="18">
        <v>-4.2</v>
      </c>
      <c r="Y25" s="18">
        <v>-3.7</v>
      </c>
      <c r="Z25" s="17">
        <v>-2.3</v>
      </c>
      <c r="AA25" s="17">
        <v>-1.5</v>
      </c>
      <c r="AB25" s="19">
        <v>-1.6</v>
      </c>
      <c r="AC25" s="18">
        <v>-2.2</v>
      </c>
      <c r="AD25" s="18">
        <v>-2</v>
      </c>
      <c r="AE25" s="20">
        <v>-2.3</v>
      </c>
    </row>
    <row r="26" spans="1:31" ht="15.7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5.7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5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ht="15.75" customHeight="1"/>
    <row r="30" ht="15.75" customHeight="1"/>
    <row r="31" ht="18" customHeight="1">
      <c r="A31" s="1" t="s">
        <v>21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</sheetData>
  <mergeCells count="49">
    <mergeCell ref="K12:L12"/>
    <mergeCell ref="M12:N12"/>
    <mergeCell ref="O12:P12"/>
    <mergeCell ref="C12:D12"/>
    <mergeCell ref="E12:F12"/>
    <mergeCell ref="G12:H12"/>
    <mergeCell ref="I12:J12"/>
    <mergeCell ref="O9:P9"/>
    <mergeCell ref="C10:D11"/>
    <mergeCell ref="E10:F11"/>
    <mergeCell ref="G10:H11"/>
    <mergeCell ref="I10:J11"/>
    <mergeCell ref="K10:L11"/>
    <mergeCell ref="M10:N11"/>
    <mergeCell ref="O10:P11"/>
    <mergeCell ref="K9:L9"/>
    <mergeCell ref="M9:N9"/>
    <mergeCell ref="C7:D8"/>
    <mergeCell ref="E7:F8"/>
    <mergeCell ref="G7:H8"/>
    <mergeCell ref="K7:L8"/>
    <mergeCell ref="I7:J8"/>
    <mergeCell ref="C9:D9"/>
    <mergeCell ref="E9:F9"/>
    <mergeCell ref="G9:H9"/>
    <mergeCell ref="I9:J9"/>
    <mergeCell ref="K6:L6"/>
    <mergeCell ref="M6:N6"/>
    <mergeCell ref="C6:D6"/>
    <mergeCell ref="E6:F6"/>
    <mergeCell ref="G6:H6"/>
    <mergeCell ref="I6:J6"/>
    <mergeCell ref="M7:N8"/>
    <mergeCell ref="O7:P8"/>
    <mergeCell ref="C4:D5"/>
    <mergeCell ref="E4:F5"/>
    <mergeCell ref="G4:H5"/>
    <mergeCell ref="I4:J5"/>
    <mergeCell ref="K4:L5"/>
    <mergeCell ref="M4:N5"/>
    <mergeCell ref="O4:P5"/>
    <mergeCell ref="O6:P6"/>
    <mergeCell ref="K2:L3"/>
    <mergeCell ref="M2:N3"/>
    <mergeCell ref="O2:P3"/>
    <mergeCell ref="C2:D3"/>
    <mergeCell ref="E2:F3"/>
    <mergeCell ref="G2:H3"/>
    <mergeCell ref="I2:J3"/>
  </mergeCells>
  <printOptions horizontalCentered="1" verticalCentered="1"/>
  <pageMargins left="0.5511811023622047" right="0.4330708661417323" top="0.7874015748031497" bottom="0.7874015748031497" header="0.5118110236220472" footer="1.1023622047244095"/>
  <pageSetup horizontalDpi="600" verticalDpi="600" orientation="portrait" paperSize="9" scale="45" r:id="rId2"/>
  <headerFooter alignWithMargins="0">
    <oddFooter>&amp;C&amp;"ＭＳ ゴシック,太字"&amp;20 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dcterms:created xsi:type="dcterms:W3CDTF">2011-03-10T05:18:28Z</dcterms:created>
  <dcterms:modified xsi:type="dcterms:W3CDTF">2012-02-14T06:40:53Z</dcterms:modified>
  <cp:category/>
  <cp:version/>
  <cp:contentType/>
  <cp:contentStatus/>
</cp:coreProperties>
</file>