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00発" sheetId="1" r:id="rId1"/>
  </sheets>
  <definedNames>
    <definedName name="_xlnm.Print_Area" localSheetId="0">'2300発'!$A$1:$W$78</definedName>
    <definedName name="Z_4081738D_1610_4AAF_A883_75F2136FE1BD_.wvu.Cols" localSheetId="0" hidden="1">'2300発'!$K:$L,'2300発'!$N:$P</definedName>
    <definedName name="Z_4081738D_1610_4AAF_A883_75F2136FE1BD_.wvu.PrintArea" localSheetId="0" hidden="1">'2300発'!$A$1:$W$78</definedName>
    <definedName name="Z_4081738D_1610_4AAF_A883_75F2136FE1BD_.wvu.Rows" localSheetId="0" hidden="1">'2300発'!$25:$33,'2300発'!$37:$55,'2300発'!$59:$64,'2300発'!$70:$76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<sst xmlns="http://schemas.openxmlformats.org/spreadsheetml/2006/main" count="466" uniqueCount="127">
  <si>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</si>
  <si>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</si>
  <si>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</si>
  <si>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</si>
  <si>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</si>
  <si>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</si>
  <si>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</si>
  <si>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</si>
  <si>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</si>
  <si>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</si>
  <si>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</si>
  <si>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</si>
  <si>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</si>
  <si>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</si>
  <si>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</si>
  <si>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</si>
  <si>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</si>
  <si>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</si>
  <si>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</si>
  <si>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</si>
  <si>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</si>
  <si>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</si>
  <si>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</si>
  <si>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</si>
  <si>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</si>
  <si>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</si>
  <si>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</si>
  <si>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</si>
  <si>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</si>
  <si>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</si>
  <si>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</si>
  <si>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</si>
  <si>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</si>
  <si>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</si>
  <si>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</si>
  <si>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</si>
  <si>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</si>
  <si>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</si>
  <si>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</si>
  <si>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</si>
  <si>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</si>
  <si>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</si>
  <si>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</si>
  <si>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</si>
  <si>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</si>
  <si>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</si>
  <si>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</si>
  <si>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</si>
  <si>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</si>
  <si>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</si>
  <si>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23:00</t>
  </si>
  <si>
    <t>【三重郡計】</t>
  </si>
  <si>
    <t>【多気郡計】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</si>
  <si>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</si>
  <si>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</si>
  <si>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</si>
  <si>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</si>
  <si>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</si>
  <si>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</si>
  <si>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</si>
  <si>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</si>
  <si>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</si>
  <si>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</si>
  <si>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</si>
  <si>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</si>
  <si>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</si>
  <si>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</si>
  <si>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</si>
  <si>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</si>
  <si>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</si>
  <si>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</si>
  <si>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</si>
  <si>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</si>
  <si>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</si>
  <si>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</si>
  <si>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</si>
  <si>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発表）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</si>
  <si>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</si>
  <si>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</si>
  <si>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</si>
  <si>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</si>
  <si>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</si>
  <si>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</si>
  <si>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</si>
  <si>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</si>
  <si>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</si>
  <si>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/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</si>
  <si>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</si>
  <si>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</si>
  <si>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</si>
  <si>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</si>
  <si>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</si>
  <si>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</si>
  <si>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</si>
  <si>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</si>
  <si>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</si>
  <si>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</si>
  <si>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</si>
  <si>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</si>
  <si>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</si>
  <si>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</si>
  <si>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</si>
  <si>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</si>
  <si>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</si>
  <si>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</si>
  <si>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</si>
  <si>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</si>
  <si>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</si>
  <si>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</si>
  <si>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</si>
  <si>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　　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</si>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</sst>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38" fontId="3" fillId="0" borderId="61" xfId="48" applyFont="1" applyFill="1" applyBorder="1" applyAlignment="1" applyProtection="1">
      <alignment/>
      <protection/>
    </xf>
    <xf numFmtId="38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 applyProtection="1">
      <alignment/>
      <protection/>
    </xf>
    <xf numFmtId="38" fontId="3" fillId="0" borderId="61" xfId="48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38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38" fontId="3" fillId="0" borderId="65" xfId="48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0" fontId="3" fillId="0" borderId="68" xfId="0" applyFont="1" applyFill="1" applyBorder="1" applyAlignment="1">
      <alignment horizontal="center"/>
    </xf>
    <xf numFmtId="38" fontId="3" fillId="0" borderId="69" xfId="48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176" fontId="3" fillId="0" borderId="69" xfId="48" applyNumberFormat="1" applyFont="1" applyFill="1" applyBorder="1" applyAlignment="1" applyProtection="1">
      <alignment/>
      <protection/>
    </xf>
    <xf numFmtId="38" fontId="3" fillId="0" borderId="69" xfId="48" applyFont="1" applyFill="1" applyBorder="1" applyAlignment="1">
      <alignment/>
    </xf>
    <xf numFmtId="38" fontId="3" fillId="0" borderId="71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 locked="0"/>
    </xf>
    <xf numFmtId="0" fontId="3" fillId="0" borderId="73" xfId="0" applyFont="1" applyFill="1" applyBorder="1" applyAlignment="1">
      <alignment horizontal="center"/>
    </xf>
    <xf numFmtId="38" fontId="3" fillId="0" borderId="74" xfId="48" applyFont="1" applyFill="1" applyBorder="1" applyAlignment="1" applyProtection="1">
      <alignment/>
      <protection/>
    </xf>
    <xf numFmtId="38" fontId="3" fillId="0" borderId="74" xfId="48" applyFont="1" applyFill="1" applyBorder="1" applyAlignment="1">
      <alignment/>
    </xf>
    <xf numFmtId="176" fontId="3" fillId="0" borderId="74" xfId="48" applyNumberFormat="1" applyFont="1" applyFill="1" applyBorder="1" applyAlignment="1" applyProtection="1">
      <alignment/>
      <protection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 locked="0"/>
    </xf>
    <xf numFmtId="0" fontId="3" fillId="0" borderId="77" xfId="0" applyFont="1" applyFill="1" applyBorder="1" applyAlignment="1">
      <alignment horizontal="center"/>
    </xf>
    <xf numFmtId="38" fontId="3" fillId="0" borderId="78" xfId="48" applyFont="1" applyFill="1" applyBorder="1" applyAlignment="1">
      <alignment/>
    </xf>
    <xf numFmtId="38" fontId="3" fillId="0" borderId="79" xfId="48" applyFont="1" applyFill="1" applyBorder="1" applyAlignment="1" applyProtection="1">
      <alignment/>
      <protection locked="0"/>
    </xf>
    <xf numFmtId="178" fontId="3" fillId="0" borderId="80" xfId="0" applyNumberFormat="1" applyFont="1" applyFill="1" applyBorder="1" applyAlignment="1">
      <alignment/>
    </xf>
    <xf numFmtId="38" fontId="3" fillId="0" borderId="81" xfId="48" applyFont="1" applyFill="1" applyBorder="1" applyAlignment="1" applyProtection="1">
      <alignment/>
      <protection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17">
      <pane xSplit="2" topLeftCell="F1" activePane="topRight" state="frozen"/>
      <selection pane="topLeft" activeCell="A1" sqref="A1"/>
      <selection pane="topRight" activeCell="M58" sqref="M58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50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35" t="s">
        <v>55</v>
      </c>
      <c r="B4" s="54" t="s">
        <v>7</v>
      </c>
      <c r="C4" s="55" t="s">
        <v>77</v>
      </c>
      <c r="D4" s="56" t="s">
        <v>78</v>
      </c>
      <c r="E4" s="56" t="s">
        <v>79</v>
      </c>
      <c r="F4" s="56" t="s">
        <v>80</v>
      </c>
      <c r="G4" s="57" t="s">
        <v>81</v>
      </c>
      <c r="H4" s="57" t="s">
        <v>82</v>
      </c>
      <c r="I4" s="57" t="s">
        <v>83</v>
      </c>
      <c r="J4" s="57" t="s">
        <v>84</v>
      </c>
      <c r="K4" s="57" t="s">
        <v>85</v>
      </c>
      <c r="L4" s="57" t="s">
        <v>85</v>
      </c>
      <c r="M4" s="58" t="s">
        <v>16</v>
      </c>
      <c r="N4" s="58" t="s">
        <v>12</v>
      </c>
      <c r="O4" s="58" t="s">
        <v>13</v>
      </c>
      <c r="P4" s="58" t="s">
        <v>15</v>
      </c>
      <c r="Q4" s="58" t="s">
        <v>17</v>
      </c>
      <c r="R4" s="58" t="s">
        <v>18</v>
      </c>
      <c r="S4" s="59" t="s">
        <v>19</v>
      </c>
      <c r="T4" s="60" t="s">
        <v>20</v>
      </c>
      <c r="U4" s="61" t="s">
        <v>21</v>
      </c>
      <c r="V4" s="62" t="s">
        <v>1</v>
      </c>
      <c r="W4" s="63" t="s">
        <v>72</v>
      </c>
    </row>
    <row r="5" spans="1:23" ht="18" customHeight="1" thickBot="1" thickTop="1">
      <c r="A5" s="136"/>
      <c r="B5" s="64" t="s">
        <v>22</v>
      </c>
      <c r="C5" s="65">
        <v>2000</v>
      </c>
      <c r="D5" s="65">
        <v>2000</v>
      </c>
      <c r="E5" s="65">
        <v>2000</v>
      </c>
      <c r="F5" s="65">
        <v>2000</v>
      </c>
      <c r="G5" s="65">
        <v>2000</v>
      </c>
      <c r="H5" s="65">
        <v>2000</v>
      </c>
      <c r="I5" s="65">
        <v>2000</v>
      </c>
      <c r="J5" s="65">
        <v>2000</v>
      </c>
      <c r="K5" s="65">
        <v>0</v>
      </c>
      <c r="L5" s="65">
        <v>0</v>
      </c>
      <c r="M5" s="66">
        <v>16000</v>
      </c>
      <c r="N5" s="67">
        <v>0</v>
      </c>
      <c r="O5" s="67">
        <v>0</v>
      </c>
      <c r="P5" s="65">
        <v>16000</v>
      </c>
      <c r="Q5" s="65">
        <v>0</v>
      </c>
      <c r="R5" s="65">
        <v>0</v>
      </c>
      <c r="S5" s="68">
        <v>0</v>
      </c>
      <c r="T5" s="69">
        <v>117392</v>
      </c>
      <c r="U5" s="10">
        <v>13.62</v>
      </c>
      <c r="V5" s="2">
        <v>0</v>
      </c>
      <c r="W5" s="70" t="s">
        <v>86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35" t="s">
        <v>56</v>
      </c>
      <c r="B7" s="54" t="s">
        <v>7</v>
      </c>
      <c r="C7" s="56" t="s">
        <v>87</v>
      </c>
      <c r="D7" s="56" t="s">
        <v>88</v>
      </c>
      <c r="E7" s="56" t="s">
        <v>89</v>
      </c>
      <c r="F7" s="56" t="s">
        <v>90</v>
      </c>
      <c r="G7" s="57" t="s">
        <v>91</v>
      </c>
      <c r="H7" s="57" t="s">
        <v>92</v>
      </c>
      <c r="I7" s="57" t="s">
        <v>93</v>
      </c>
      <c r="J7" s="57" t="s">
        <v>94</v>
      </c>
      <c r="K7" s="57" t="s">
        <v>85</v>
      </c>
      <c r="L7" s="57" t="s">
        <v>85</v>
      </c>
      <c r="M7" s="58" t="s">
        <v>16</v>
      </c>
      <c r="N7" s="58" t="s">
        <v>12</v>
      </c>
      <c r="O7" s="58" t="s">
        <v>13</v>
      </c>
      <c r="P7" s="58" t="s">
        <v>15</v>
      </c>
      <c r="Q7" s="58" t="s">
        <v>17</v>
      </c>
      <c r="R7" s="58" t="s">
        <v>18</v>
      </c>
      <c r="S7" s="59" t="s">
        <v>19</v>
      </c>
      <c r="T7" s="60" t="s">
        <v>20</v>
      </c>
      <c r="U7" s="61" t="s">
        <v>21</v>
      </c>
      <c r="V7" s="62" t="s">
        <v>1</v>
      </c>
      <c r="W7" s="62" t="s">
        <v>72</v>
      </c>
    </row>
    <row r="8" spans="1:23" ht="18" customHeight="1" thickBot="1" thickTop="1">
      <c r="A8" s="136"/>
      <c r="B8" s="71" t="s">
        <v>23</v>
      </c>
      <c r="C8" s="72">
        <v>2000</v>
      </c>
      <c r="D8" s="72">
        <v>2000</v>
      </c>
      <c r="E8" s="72">
        <v>2000</v>
      </c>
      <c r="F8" s="72">
        <v>2000</v>
      </c>
      <c r="G8" s="72">
        <v>2000</v>
      </c>
      <c r="H8" s="72">
        <v>2000</v>
      </c>
      <c r="I8" s="72">
        <v>2000</v>
      </c>
      <c r="J8" s="72">
        <v>2000</v>
      </c>
      <c r="K8" s="72">
        <v>0</v>
      </c>
      <c r="L8" s="72">
        <v>0</v>
      </c>
      <c r="M8" s="73">
        <v>16000</v>
      </c>
      <c r="N8" s="74">
        <v>0</v>
      </c>
      <c r="O8" s="74">
        <v>0</v>
      </c>
      <c r="P8" s="72">
        <v>16000</v>
      </c>
      <c r="Q8" s="72">
        <v>0</v>
      </c>
      <c r="R8" s="72">
        <v>0</v>
      </c>
      <c r="S8" s="75">
        <v>0</v>
      </c>
      <c r="T8" s="69">
        <v>118161</v>
      </c>
      <c r="U8" s="18">
        <v>13.54</v>
      </c>
      <c r="V8" s="19">
        <v>0</v>
      </c>
      <c r="W8" s="42" t="s">
        <v>86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35" t="s">
        <v>57</v>
      </c>
      <c r="B10" s="54" t="s">
        <v>7</v>
      </c>
      <c r="C10" s="56" t="s">
        <v>95</v>
      </c>
      <c r="D10" s="56" t="s">
        <v>96</v>
      </c>
      <c r="E10" s="56" t="s">
        <v>97</v>
      </c>
      <c r="F10" s="56" t="s">
        <v>98</v>
      </c>
      <c r="G10" s="57" t="s">
        <v>99</v>
      </c>
      <c r="H10" s="57" t="s">
        <v>85</v>
      </c>
      <c r="I10" s="57" t="s">
        <v>85</v>
      </c>
      <c r="J10" s="57" t="s">
        <v>85</v>
      </c>
      <c r="K10" s="57" t="s">
        <v>85</v>
      </c>
      <c r="L10" s="57" t="s">
        <v>85</v>
      </c>
      <c r="M10" s="58" t="s">
        <v>16</v>
      </c>
      <c r="N10" s="58" t="s">
        <v>12</v>
      </c>
      <c r="O10" s="58" t="s">
        <v>13</v>
      </c>
      <c r="P10" s="58" t="s">
        <v>15</v>
      </c>
      <c r="Q10" s="58" t="s">
        <v>17</v>
      </c>
      <c r="R10" s="58" t="s">
        <v>18</v>
      </c>
      <c r="S10" s="59" t="s">
        <v>19</v>
      </c>
      <c r="T10" s="60" t="s">
        <v>20</v>
      </c>
      <c r="U10" s="61" t="s">
        <v>21</v>
      </c>
      <c r="V10" s="62" t="s">
        <v>1</v>
      </c>
      <c r="W10" s="62" t="s">
        <v>72</v>
      </c>
    </row>
    <row r="11" spans="1:23" ht="18" customHeight="1" thickBot="1" thickTop="1">
      <c r="A11" s="136"/>
      <c r="B11" s="71" t="s">
        <v>2</v>
      </c>
      <c r="C11" s="72">
        <v>1300</v>
      </c>
      <c r="D11" s="72">
        <v>1300</v>
      </c>
      <c r="E11" s="72">
        <v>1300</v>
      </c>
      <c r="F11" s="72">
        <v>1300</v>
      </c>
      <c r="G11" s="72">
        <v>1300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6500</v>
      </c>
      <c r="N11" s="74">
        <v>0</v>
      </c>
      <c r="O11" s="74">
        <v>0</v>
      </c>
      <c r="P11" s="72">
        <v>6500</v>
      </c>
      <c r="Q11" s="72">
        <v>0</v>
      </c>
      <c r="R11" s="72">
        <v>0</v>
      </c>
      <c r="S11" s="75">
        <v>0</v>
      </c>
      <c r="T11" s="69">
        <v>51178</v>
      </c>
      <c r="U11" s="18">
        <v>12.7</v>
      </c>
      <c r="V11" s="19">
        <v>0</v>
      </c>
      <c r="W11" s="42" t="s">
        <v>86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35" t="s">
        <v>58</v>
      </c>
      <c r="B13" s="54" t="s">
        <v>7</v>
      </c>
      <c r="C13" s="56" t="s">
        <v>100</v>
      </c>
      <c r="D13" s="56" t="s">
        <v>101</v>
      </c>
      <c r="E13" s="56" t="s">
        <v>102</v>
      </c>
      <c r="F13" s="56" t="s">
        <v>103</v>
      </c>
      <c r="G13" s="57" t="s">
        <v>104</v>
      </c>
      <c r="H13" s="57" t="s">
        <v>85</v>
      </c>
      <c r="I13" s="57" t="s">
        <v>85</v>
      </c>
      <c r="J13" s="57" t="s">
        <v>85</v>
      </c>
      <c r="K13" s="57" t="s">
        <v>85</v>
      </c>
      <c r="L13" s="57" t="s">
        <v>85</v>
      </c>
      <c r="M13" s="58" t="s">
        <v>16</v>
      </c>
      <c r="N13" s="58" t="s">
        <v>12</v>
      </c>
      <c r="O13" s="58" t="s">
        <v>13</v>
      </c>
      <c r="P13" s="58" t="s">
        <v>15</v>
      </c>
      <c r="Q13" s="58" t="s">
        <v>17</v>
      </c>
      <c r="R13" s="58" t="s">
        <v>18</v>
      </c>
      <c r="S13" s="59" t="s">
        <v>19</v>
      </c>
      <c r="T13" s="60" t="s">
        <v>20</v>
      </c>
      <c r="U13" s="61" t="s">
        <v>21</v>
      </c>
      <c r="V13" s="62" t="s">
        <v>1</v>
      </c>
      <c r="W13" s="62" t="s">
        <v>72</v>
      </c>
    </row>
    <row r="14" spans="1:23" ht="18" customHeight="1" thickBot="1" thickTop="1">
      <c r="A14" s="136"/>
      <c r="B14" s="71" t="s">
        <v>11</v>
      </c>
      <c r="C14" s="72">
        <v>4500</v>
      </c>
      <c r="D14" s="72">
        <v>4500</v>
      </c>
      <c r="E14" s="72">
        <v>4500</v>
      </c>
      <c r="F14" s="72">
        <v>4500</v>
      </c>
      <c r="G14" s="72">
        <v>4500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22500</v>
      </c>
      <c r="N14" s="74">
        <v>0</v>
      </c>
      <c r="O14" s="74">
        <v>0</v>
      </c>
      <c r="P14" s="72">
        <v>22500</v>
      </c>
      <c r="Q14" s="72">
        <v>0</v>
      </c>
      <c r="R14" s="72">
        <v>0</v>
      </c>
      <c r="S14" s="75">
        <v>0</v>
      </c>
      <c r="T14" s="69">
        <v>63574</v>
      </c>
      <c r="U14" s="18">
        <v>35.39</v>
      </c>
      <c r="V14" s="19">
        <v>0</v>
      </c>
      <c r="W14" s="42" t="s">
        <v>86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35" t="s">
        <v>59</v>
      </c>
      <c r="B16" s="54" t="s">
        <v>7</v>
      </c>
      <c r="C16" s="56" t="s">
        <v>105</v>
      </c>
      <c r="D16" s="56" t="s">
        <v>106</v>
      </c>
      <c r="E16" s="56" t="s">
        <v>107</v>
      </c>
      <c r="F16" s="56" t="s">
        <v>108</v>
      </c>
      <c r="G16" s="57" t="s">
        <v>109</v>
      </c>
      <c r="H16" s="57" t="s">
        <v>85</v>
      </c>
      <c r="I16" s="57" t="s">
        <v>85</v>
      </c>
      <c r="J16" s="57" t="s">
        <v>85</v>
      </c>
      <c r="K16" s="57" t="s">
        <v>85</v>
      </c>
      <c r="L16" s="57" t="s">
        <v>85</v>
      </c>
      <c r="M16" s="58" t="s">
        <v>16</v>
      </c>
      <c r="N16" s="58" t="s">
        <v>12</v>
      </c>
      <c r="O16" s="58" t="s">
        <v>13</v>
      </c>
      <c r="P16" s="58" t="s">
        <v>4</v>
      </c>
      <c r="Q16" s="58" t="s">
        <v>17</v>
      </c>
      <c r="R16" s="58" t="s">
        <v>18</v>
      </c>
      <c r="S16" s="59" t="s">
        <v>19</v>
      </c>
      <c r="T16" s="60" t="s">
        <v>20</v>
      </c>
      <c r="U16" s="61" t="s">
        <v>21</v>
      </c>
      <c r="V16" s="62" t="s">
        <v>1</v>
      </c>
      <c r="W16" s="62" t="s">
        <v>72</v>
      </c>
    </row>
    <row r="17" spans="1:23" ht="18" customHeight="1" thickTop="1">
      <c r="A17" s="137"/>
      <c r="B17" s="76" t="s">
        <v>24</v>
      </c>
      <c r="C17" s="77">
        <v>2500</v>
      </c>
      <c r="D17" s="77">
        <v>2500</v>
      </c>
      <c r="E17" s="77">
        <v>2500</v>
      </c>
      <c r="F17" s="77">
        <v>2500</v>
      </c>
      <c r="G17" s="77">
        <v>2500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8">
        <v>12500</v>
      </c>
      <c r="N17" s="79">
        <v>0</v>
      </c>
      <c r="O17" s="79">
        <v>0</v>
      </c>
      <c r="P17" s="80">
        <v>12500</v>
      </c>
      <c r="Q17" s="77">
        <v>0</v>
      </c>
      <c r="R17" s="77">
        <v>0</v>
      </c>
      <c r="S17" s="81">
        <v>0</v>
      </c>
      <c r="T17" s="82">
        <v>49987</v>
      </c>
      <c r="U17" s="20">
        <v>25</v>
      </c>
      <c r="V17" s="21">
        <v>0</v>
      </c>
      <c r="W17" s="138"/>
    </row>
    <row r="18" spans="1:23" ht="18" customHeight="1">
      <c r="A18" s="137"/>
      <c r="B18" s="83" t="s">
        <v>25</v>
      </c>
      <c r="C18" s="84">
        <v>313</v>
      </c>
      <c r="D18" s="84">
        <v>83</v>
      </c>
      <c r="E18" s="84">
        <v>228</v>
      </c>
      <c r="F18" s="84">
        <v>1534</v>
      </c>
      <c r="G18" s="84">
        <v>417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5">
        <v>2575</v>
      </c>
      <c r="N18" s="86">
        <v>0</v>
      </c>
      <c r="O18" s="86">
        <v>0</v>
      </c>
      <c r="P18" s="87">
        <v>2575</v>
      </c>
      <c r="Q18" s="84">
        <v>33</v>
      </c>
      <c r="R18" s="84">
        <v>0</v>
      </c>
      <c r="S18" s="88">
        <v>0</v>
      </c>
      <c r="T18" s="89">
        <v>2608</v>
      </c>
      <c r="U18" s="22">
        <v>100</v>
      </c>
      <c r="V18" s="23">
        <v>2215</v>
      </c>
      <c r="W18" s="139"/>
    </row>
    <row r="19" spans="1:23" ht="18" customHeight="1" thickBot="1">
      <c r="A19" s="137"/>
      <c r="B19" s="83" t="s">
        <v>26</v>
      </c>
      <c r="C19" s="87">
        <v>313</v>
      </c>
      <c r="D19" s="87">
        <v>83</v>
      </c>
      <c r="E19" s="87">
        <v>228</v>
      </c>
      <c r="F19" s="87">
        <v>1534</v>
      </c>
      <c r="G19" s="87">
        <v>417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2575</v>
      </c>
      <c r="N19" s="90">
        <v>0</v>
      </c>
      <c r="O19" s="90">
        <v>0</v>
      </c>
      <c r="P19" s="87">
        <v>2575</v>
      </c>
      <c r="Q19" s="87">
        <v>33</v>
      </c>
      <c r="R19" s="87">
        <v>0</v>
      </c>
      <c r="S19" s="91">
        <v>0</v>
      </c>
      <c r="T19" s="92">
        <v>2608</v>
      </c>
      <c r="U19" s="22">
        <v>100</v>
      </c>
      <c r="V19" s="93">
        <v>2215</v>
      </c>
      <c r="W19" s="140"/>
    </row>
    <row r="20" spans="1:23" ht="18" customHeight="1" thickBot="1">
      <c r="A20" s="136"/>
      <c r="B20" s="94" t="s">
        <v>27</v>
      </c>
      <c r="C20" s="95">
        <v>2813</v>
      </c>
      <c r="D20" s="95">
        <v>2583</v>
      </c>
      <c r="E20" s="95">
        <v>2728</v>
      </c>
      <c r="F20" s="95">
        <v>4034</v>
      </c>
      <c r="G20" s="95">
        <v>2917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15075</v>
      </c>
      <c r="N20" s="96">
        <v>0</v>
      </c>
      <c r="O20" s="96">
        <v>0</v>
      </c>
      <c r="P20" s="95">
        <v>15075</v>
      </c>
      <c r="Q20" s="95">
        <v>33</v>
      </c>
      <c r="R20" s="95">
        <v>0</v>
      </c>
      <c r="S20" s="97">
        <v>0</v>
      </c>
      <c r="T20" s="98">
        <v>52595</v>
      </c>
      <c r="U20" s="99">
        <v>28.72</v>
      </c>
      <c r="V20" s="100" t="s">
        <v>110</v>
      </c>
      <c r="W20" s="41" t="s">
        <v>86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35" t="s">
        <v>60</v>
      </c>
      <c r="B22" s="54" t="s">
        <v>7</v>
      </c>
      <c r="C22" s="56" t="s">
        <v>111</v>
      </c>
      <c r="D22" s="56" t="s">
        <v>112</v>
      </c>
      <c r="E22" s="56" t="s">
        <v>113</v>
      </c>
      <c r="F22" s="56" t="s">
        <v>114</v>
      </c>
      <c r="G22" s="57" t="s">
        <v>115</v>
      </c>
      <c r="H22" s="57" t="s">
        <v>116</v>
      </c>
      <c r="I22" s="57" t="s">
        <v>85</v>
      </c>
      <c r="J22" s="57" t="s">
        <v>85</v>
      </c>
      <c r="K22" s="57" t="s">
        <v>85</v>
      </c>
      <c r="L22" s="57" t="s">
        <v>85</v>
      </c>
      <c r="M22" s="58" t="s">
        <v>16</v>
      </c>
      <c r="N22" s="58" t="s">
        <v>12</v>
      </c>
      <c r="O22" s="58" t="s">
        <v>13</v>
      </c>
      <c r="P22" s="58" t="s">
        <v>15</v>
      </c>
      <c r="Q22" s="58" t="s">
        <v>17</v>
      </c>
      <c r="R22" s="58" t="s">
        <v>18</v>
      </c>
      <c r="S22" s="59" t="s">
        <v>19</v>
      </c>
      <c r="T22" s="60" t="s">
        <v>20</v>
      </c>
      <c r="U22" s="61" t="s">
        <v>21</v>
      </c>
      <c r="V22" s="62" t="s">
        <v>1</v>
      </c>
      <c r="W22" s="62" t="s">
        <v>72</v>
      </c>
    </row>
    <row r="23" spans="1:23" ht="18" customHeight="1" thickBot="1" thickTop="1">
      <c r="A23" s="136"/>
      <c r="B23" s="71" t="s">
        <v>28</v>
      </c>
      <c r="C23" s="72">
        <v>2000</v>
      </c>
      <c r="D23" s="72">
        <v>1000</v>
      </c>
      <c r="E23" s="72">
        <v>2000</v>
      </c>
      <c r="F23" s="72">
        <v>2000</v>
      </c>
      <c r="G23" s="72">
        <v>2000</v>
      </c>
      <c r="H23" s="72">
        <v>2000</v>
      </c>
      <c r="I23" s="72">
        <v>0</v>
      </c>
      <c r="J23" s="72">
        <v>0</v>
      </c>
      <c r="K23" s="72">
        <v>0</v>
      </c>
      <c r="L23" s="72">
        <v>0</v>
      </c>
      <c r="M23" s="73">
        <v>11000</v>
      </c>
      <c r="N23" s="74">
        <v>0</v>
      </c>
      <c r="O23" s="74">
        <v>0</v>
      </c>
      <c r="P23" s="72">
        <v>11000</v>
      </c>
      <c r="Q23" s="72">
        <v>0</v>
      </c>
      <c r="R23" s="72">
        <v>0</v>
      </c>
      <c r="S23" s="75">
        <v>0</v>
      </c>
      <c r="T23" s="69">
        <v>80177</v>
      </c>
      <c r="U23" s="18">
        <v>13.71</v>
      </c>
      <c r="V23" s="19">
        <v>0</v>
      </c>
      <c r="W23" s="42" t="s">
        <v>86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35" t="s">
        <v>61</v>
      </c>
      <c r="B25" s="54" t="s">
        <v>7</v>
      </c>
      <c r="C25" s="56" t="s">
        <v>85</v>
      </c>
      <c r="D25" s="56" t="s">
        <v>85</v>
      </c>
      <c r="E25" s="101" t="s">
        <v>85</v>
      </c>
      <c r="F25" s="101" t="s">
        <v>85</v>
      </c>
      <c r="G25" s="57" t="s">
        <v>85</v>
      </c>
      <c r="H25" s="57" t="s">
        <v>85</v>
      </c>
      <c r="I25" s="57" t="s">
        <v>85</v>
      </c>
      <c r="J25" s="57" t="s">
        <v>85</v>
      </c>
      <c r="K25" s="57" t="s">
        <v>85</v>
      </c>
      <c r="L25" s="57" t="s">
        <v>85</v>
      </c>
      <c r="M25" s="58" t="s">
        <v>16</v>
      </c>
      <c r="N25" s="58" t="s">
        <v>12</v>
      </c>
      <c r="O25" s="58" t="s">
        <v>13</v>
      </c>
      <c r="P25" s="58" t="s">
        <v>15</v>
      </c>
      <c r="Q25" s="58" t="s">
        <v>17</v>
      </c>
      <c r="R25" s="58" t="s">
        <v>18</v>
      </c>
      <c r="S25" s="59" t="s">
        <v>19</v>
      </c>
      <c r="T25" s="60" t="s">
        <v>20</v>
      </c>
      <c r="U25" s="61" t="s">
        <v>21</v>
      </c>
      <c r="V25" s="62" t="s">
        <v>1</v>
      </c>
      <c r="W25" s="62" t="s">
        <v>72</v>
      </c>
    </row>
    <row r="26" spans="1:23" ht="18" customHeight="1" hidden="1" thickBot="1" thickTop="1">
      <c r="A26" s="136"/>
      <c r="B26" s="71" t="s">
        <v>37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4">
        <v>0</v>
      </c>
      <c r="O26" s="74">
        <v>0</v>
      </c>
      <c r="P26" s="72">
        <v>0</v>
      </c>
      <c r="Q26" s="72">
        <v>0</v>
      </c>
      <c r="R26" s="72">
        <v>0</v>
      </c>
      <c r="S26" s="75">
        <v>0</v>
      </c>
      <c r="T26" s="69">
        <v>0</v>
      </c>
      <c r="U26" s="18">
        <v>0</v>
      </c>
      <c r="V26" s="19">
        <v>0</v>
      </c>
      <c r="W26" s="42" t="s">
        <v>86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35" t="s">
        <v>62</v>
      </c>
      <c r="B28" s="54" t="s">
        <v>7</v>
      </c>
      <c r="C28" s="56" t="s">
        <v>85</v>
      </c>
      <c r="D28" s="56" t="s">
        <v>85</v>
      </c>
      <c r="E28" s="56" t="s">
        <v>85</v>
      </c>
      <c r="F28" s="56" t="s">
        <v>85</v>
      </c>
      <c r="G28" s="57" t="s">
        <v>85</v>
      </c>
      <c r="H28" s="57" t="s">
        <v>85</v>
      </c>
      <c r="I28" s="57" t="s">
        <v>85</v>
      </c>
      <c r="J28" s="57" t="s">
        <v>85</v>
      </c>
      <c r="K28" s="57" t="s">
        <v>85</v>
      </c>
      <c r="L28" s="57" t="s">
        <v>85</v>
      </c>
      <c r="M28" s="58" t="s">
        <v>16</v>
      </c>
      <c r="N28" s="58" t="s">
        <v>12</v>
      </c>
      <c r="O28" s="58" t="s">
        <v>13</v>
      </c>
      <c r="P28" s="58" t="s">
        <v>4</v>
      </c>
      <c r="Q28" s="58" t="s">
        <v>17</v>
      </c>
      <c r="R28" s="58" t="s">
        <v>18</v>
      </c>
      <c r="S28" s="59" t="s">
        <v>19</v>
      </c>
      <c r="T28" s="60" t="s">
        <v>20</v>
      </c>
      <c r="U28" s="61" t="s">
        <v>21</v>
      </c>
      <c r="V28" s="62" t="s">
        <v>1</v>
      </c>
      <c r="W28" s="62" t="s">
        <v>72</v>
      </c>
    </row>
    <row r="29" spans="1:23" ht="18" customHeight="1" hidden="1" thickTop="1">
      <c r="A29" s="137"/>
      <c r="B29" s="76" t="s">
        <v>29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8">
        <v>0</v>
      </c>
      <c r="N29" s="79">
        <v>0</v>
      </c>
      <c r="O29" s="79">
        <v>0</v>
      </c>
      <c r="P29" s="80">
        <v>0</v>
      </c>
      <c r="Q29" s="77">
        <v>0</v>
      </c>
      <c r="R29" s="77">
        <v>0</v>
      </c>
      <c r="S29" s="81">
        <v>0</v>
      </c>
      <c r="T29" s="82">
        <v>0</v>
      </c>
      <c r="U29" s="20">
        <v>0</v>
      </c>
      <c r="V29" s="21">
        <v>0</v>
      </c>
      <c r="W29" s="138"/>
    </row>
    <row r="30" spans="1:23" ht="18" customHeight="1" hidden="1">
      <c r="A30" s="137"/>
      <c r="B30" s="83" t="s">
        <v>30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5">
        <v>0</v>
      </c>
      <c r="N30" s="86">
        <v>0</v>
      </c>
      <c r="O30" s="86">
        <v>0</v>
      </c>
      <c r="P30" s="87">
        <v>0</v>
      </c>
      <c r="Q30" s="84">
        <v>0</v>
      </c>
      <c r="R30" s="84">
        <v>0</v>
      </c>
      <c r="S30" s="88">
        <v>0</v>
      </c>
      <c r="T30" s="89">
        <v>0</v>
      </c>
      <c r="U30" s="22">
        <v>0</v>
      </c>
      <c r="V30" s="23">
        <v>0</v>
      </c>
      <c r="W30" s="139"/>
    </row>
    <row r="31" spans="1:23" ht="18" customHeight="1" hidden="1" thickBot="1">
      <c r="A31" s="137"/>
      <c r="B31" s="83" t="s">
        <v>31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90">
        <v>0</v>
      </c>
      <c r="O31" s="90">
        <v>0</v>
      </c>
      <c r="P31" s="87">
        <v>0</v>
      </c>
      <c r="Q31" s="87">
        <v>0</v>
      </c>
      <c r="R31" s="87">
        <v>0</v>
      </c>
      <c r="S31" s="91">
        <v>0</v>
      </c>
      <c r="T31" s="92">
        <v>0</v>
      </c>
      <c r="U31" s="22">
        <v>0</v>
      </c>
      <c r="V31" s="93" t="s">
        <v>110</v>
      </c>
      <c r="W31" s="140"/>
    </row>
    <row r="32" spans="1:23" ht="18" customHeight="1" hidden="1" thickBot="1">
      <c r="A32" s="136"/>
      <c r="B32" s="94" t="s">
        <v>27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  <c r="O32" s="96">
        <v>0</v>
      </c>
      <c r="P32" s="95">
        <v>0</v>
      </c>
      <c r="Q32" s="95">
        <v>0</v>
      </c>
      <c r="R32" s="95">
        <v>0</v>
      </c>
      <c r="S32" s="97">
        <v>0</v>
      </c>
      <c r="T32" s="98">
        <v>0</v>
      </c>
      <c r="U32" s="99">
        <v>0</v>
      </c>
      <c r="V32" s="100" t="s">
        <v>110</v>
      </c>
      <c r="W32" s="41" t="s">
        <v>86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35" t="s">
        <v>63</v>
      </c>
      <c r="B34" s="54" t="s">
        <v>7</v>
      </c>
      <c r="C34" s="56" t="s">
        <v>117</v>
      </c>
      <c r="D34" s="56" t="s">
        <v>118</v>
      </c>
      <c r="E34" s="101" t="s">
        <v>85</v>
      </c>
      <c r="F34" s="101" t="s">
        <v>85</v>
      </c>
      <c r="G34" s="57" t="s">
        <v>85</v>
      </c>
      <c r="H34" s="57" t="s">
        <v>85</v>
      </c>
      <c r="I34" s="57" t="s">
        <v>85</v>
      </c>
      <c r="J34" s="57" t="s">
        <v>85</v>
      </c>
      <c r="K34" s="57" t="s">
        <v>85</v>
      </c>
      <c r="L34" s="57" t="s">
        <v>85</v>
      </c>
      <c r="M34" s="58" t="s">
        <v>16</v>
      </c>
      <c r="N34" s="58" t="s">
        <v>12</v>
      </c>
      <c r="O34" s="58" t="s">
        <v>13</v>
      </c>
      <c r="P34" s="58" t="s">
        <v>15</v>
      </c>
      <c r="Q34" s="58" t="s">
        <v>17</v>
      </c>
      <c r="R34" s="58" t="s">
        <v>18</v>
      </c>
      <c r="S34" s="59" t="s">
        <v>19</v>
      </c>
      <c r="T34" s="60" t="s">
        <v>20</v>
      </c>
      <c r="U34" s="61" t="s">
        <v>21</v>
      </c>
      <c r="V34" s="62" t="s">
        <v>1</v>
      </c>
      <c r="W34" s="62" t="s">
        <v>72</v>
      </c>
    </row>
    <row r="35" spans="1:23" ht="18" customHeight="1" thickBot="1" thickTop="1">
      <c r="A35" s="136"/>
      <c r="B35" s="71" t="s">
        <v>38</v>
      </c>
      <c r="C35" s="72">
        <v>6000</v>
      </c>
      <c r="D35" s="72">
        <v>10000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v>16000</v>
      </c>
      <c r="N35" s="74">
        <v>0</v>
      </c>
      <c r="O35" s="74">
        <v>0</v>
      </c>
      <c r="P35" s="72">
        <v>16000</v>
      </c>
      <c r="Q35" s="72">
        <v>0</v>
      </c>
      <c r="R35" s="72">
        <v>0</v>
      </c>
      <c r="S35" s="75">
        <v>0</v>
      </c>
      <c r="T35" s="69">
        <v>18770</v>
      </c>
      <c r="U35" s="18">
        <v>85.24</v>
      </c>
      <c r="V35" s="19">
        <v>0</v>
      </c>
      <c r="W35" s="42" t="s">
        <v>86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35" t="s">
        <v>64</v>
      </c>
      <c r="B37" s="54" t="s">
        <v>7</v>
      </c>
      <c r="C37" s="56" t="s">
        <v>85</v>
      </c>
      <c r="D37" s="55" t="s">
        <v>85</v>
      </c>
      <c r="E37" s="101" t="s">
        <v>85</v>
      </c>
      <c r="F37" s="101" t="s">
        <v>85</v>
      </c>
      <c r="G37" s="57" t="s">
        <v>85</v>
      </c>
      <c r="H37" s="57" t="s">
        <v>85</v>
      </c>
      <c r="I37" s="57" t="s">
        <v>85</v>
      </c>
      <c r="J37" s="57" t="s">
        <v>85</v>
      </c>
      <c r="K37" s="57" t="s">
        <v>85</v>
      </c>
      <c r="L37" s="57" t="s">
        <v>85</v>
      </c>
      <c r="M37" s="58" t="s">
        <v>16</v>
      </c>
      <c r="N37" s="58" t="s">
        <v>12</v>
      </c>
      <c r="O37" s="58" t="s">
        <v>13</v>
      </c>
      <c r="P37" s="58" t="s">
        <v>15</v>
      </c>
      <c r="Q37" s="58" t="s">
        <v>17</v>
      </c>
      <c r="R37" s="58" t="s">
        <v>18</v>
      </c>
      <c r="S37" s="59" t="s">
        <v>19</v>
      </c>
      <c r="T37" s="60" t="s">
        <v>20</v>
      </c>
      <c r="U37" s="61" t="s">
        <v>21</v>
      </c>
      <c r="V37" s="62" t="s">
        <v>1</v>
      </c>
      <c r="W37" s="62" t="s">
        <v>72</v>
      </c>
    </row>
    <row r="38" spans="1:23" ht="18" customHeight="1" hidden="1" thickBot="1" thickTop="1">
      <c r="A38" s="136"/>
      <c r="B38" s="71" t="s">
        <v>32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v>0</v>
      </c>
      <c r="N38" s="74">
        <v>0</v>
      </c>
      <c r="O38" s="74">
        <v>0</v>
      </c>
      <c r="P38" s="72">
        <v>0</v>
      </c>
      <c r="Q38" s="72">
        <v>0</v>
      </c>
      <c r="R38" s="72">
        <v>0</v>
      </c>
      <c r="S38" s="75">
        <v>0</v>
      </c>
      <c r="T38" s="69">
        <v>0</v>
      </c>
      <c r="U38" s="18">
        <v>0</v>
      </c>
      <c r="V38" s="19">
        <v>0</v>
      </c>
      <c r="W38" s="42" t="s">
        <v>86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35" t="s">
        <v>65</v>
      </c>
      <c r="B40" s="54" t="s">
        <v>7</v>
      </c>
      <c r="C40" s="56" t="s">
        <v>85</v>
      </c>
      <c r="D40" s="56" t="s">
        <v>85</v>
      </c>
      <c r="E40" s="56" t="s">
        <v>85</v>
      </c>
      <c r="F40" s="101" t="s">
        <v>85</v>
      </c>
      <c r="G40" s="57" t="s">
        <v>85</v>
      </c>
      <c r="H40" s="57" t="s">
        <v>85</v>
      </c>
      <c r="I40" s="57" t="s">
        <v>85</v>
      </c>
      <c r="J40" s="57" t="s">
        <v>85</v>
      </c>
      <c r="K40" s="57" t="s">
        <v>85</v>
      </c>
      <c r="L40" s="57" t="s">
        <v>85</v>
      </c>
      <c r="M40" s="58" t="s">
        <v>16</v>
      </c>
      <c r="N40" s="58" t="s">
        <v>12</v>
      </c>
      <c r="O40" s="58" t="s">
        <v>13</v>
      </c>
      <c r="P40" s="58" t="s">
        <v>4</v>
      </c>
      <c r="Q40" s="58" t="s">
        <v>17</v>
      </c>
      <c r="R40" s="58" t="s">
        <v>18</v>
      </c>
      <c r="S40" s="59" t="s">
        <v>19</v>
      </c>
      <c r="T40" s="60" t="s">
        <v>20</v>
      </c>
      <c r="U40" s="61" t="s">
        <v>21</v>
      </c>
      <c r="V40" s="62" t="s">
        <v>1</v>
      </c>
      <c r="W40" s="102" t="s">
        <v>72</v>
      </c>
    </row>
    <row r="41" spans="1:23" ht="18" customHeight="1" hidden="1" thickBot="1" thickTop="1">
      <c r="A41" s="137"/>
      <c r="B41" s="76" t="s">
        <v>39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8">
        <v>0</v>
      </c>
      <c r="N41" s="79">
        <v>0</v>
      </c>
      <c r="O41" s="79">
        <v>0</v>
      </c>
      <c r="P41" s="80">
        <v>0</v>
      </c>
      <c r="Q41" s="77">
        <v>0</v>
      </c>
      <c r="R41" s="77">
        <v>0</v>
      </c>
      <c r="S41" s="81">
        <v>0</v>
      </c>
      <c r="T41" s="82">
        <v>0</v>
      </c>
      <c r="U41" s="20">
        <v>0</v>
      </c>
      <c r="V41" s="21">
        <v>0</v>
      </c>
      <c r="W41" s="141"/>
    </row>
    <row r="42" spans="1:23" ht="18" customHeight="1" hidden="1" thickBot="1">
      <c r="A42" s="137"/>
      <c r="B42" s="103" t="s">
        <v>40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5">
        <v>0</v>
      </c>
      <c r="N42" s="106">
        <v>0</v>
      </c>
      <c r="O42" s="106">
        <v>0</v>
      </c>
      <c r="P42" s="107">
        <v>0</v>
      </c>
      <c r="Q42" s="104">
        <v>0</v>
      </c>
      <c r="R42" s="104">
        <v>0</v>
      </c>
      <c r="S42" s="108">
        <v>0</v>
      </c>
      <c r="T42" s="109">
        <v>0</v>
      </c>
      <c r="U42" s="31">
        <v>0</v>
      </c>
      <c r="V42" s="32">
        <v>0</v>
      </c>
      <c r="W42" s="142"/>
    </row>
    <row r="43" spans="1:23" ht="18" customHeight="1" hidden="1" thickBot="1">
      <c r="A43" s="137"/>
      <c r="B43" s="110" t="s">
        <v>41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111">
        <v>0</v>
      </c>
      <c r="N43" s="112">
        <v>0</v>
      </c>
      <c r="O43" s="112">
        <v>0</v>
      </c>
      <c r="P43" s="113">
        <v>0</v>
      </c>
      <c r="Q43" s="114">
        <v>0</v>
      </c>
      <c r="R43" s="114">
        <v>0</v>
      </c>
      <c r="S43" s="115">
        <v>0</v>
      </c>
      <c r="T43" s="116">
        <v>0</v>
      </c>
      <c r="U43" s="33">
        <v>0</v>
      </c>
      <c r="V43" s="34">
        <v>0</v>
      </c>
      <c r="W43" s="142"/>
    </row>
    <row r="44" spans="1:23" ht="18" customHeight="1" hidden="1" thickBot="1">
      <c r="A44" s="137"/>
      <c r="B44" s="83" t="s">
        <v>42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90">
        <v>0</v>
      </c>
      <c r="O44" s="90">
        <v>0</v>
      </c>
      <c r="P44" s="87">
        <v>0</v>
      </c>
      <c r="Q44" s="87">
        <v>0</v>
      </c>
      <c r="R44" s="87">
        <v>0</v>
      </c>
      <c r="S44" s="91">
        <v>0</v>
      </c>
      <c r="T44" s="92">
        <v>0</v>
      </c>
      <c r="U44" s="22">
        <v>0</v>
      </c>
      <c r="V44" s="93" t="s">
        <v>110</v>
      </c>
      <c r="W44" s="142"/>
    </row>
    <row r="45" spans="1:23" ht="18" customHeight="1" hidden="1" thickBot="1">
      <c r="A45" s="136"/>
      <c r="B45" s="94" t="s">
        <v>27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6">
        <v>0</v>
      </c>
      <c r="O45" s="96">
        <v>0</v>
      </c>
      <c r="P45" s="95">
        <v>0</v>
      </c>
      <c r="Q45" s="95">
        <v>0</v>
      </c>
      <c r="R45" s="95">
        <v>0</v>
      </c>
      <c r="S45" s="97">
        <v>0</v>
      </c>
      <c r="T45" s="98">
        <v>0</v>
      </c>
      <c r="U45" s="99">
        <v>0</v>
      </c>
      <c r="V45" s="100" t="s">
        <v>110</v>
      </c>
      <c r="W45" s="41" t="s">
        <v>86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35" t="s">
        <v>66</v>
      </c>
      <c r="B47" s="54" t="s">
        <v>7</v>
      </c>
      <c r="C47" s="56" t="s">
        <v>85</v>
      </c>
      <c r="D47" s="56" t="s">
        <v>85</v>
      </c>
      <c r="E47" s="101" t="s">
        <v>85</v>
      </c>
      <c r="F47" s="101" t="s">
        <v>85</v>
      </c>
      <c r="G47" s="57" t="s">
        <v>85</v>
      </c>
      <c r="H47" s="57" t="s">
        <v>85</v>
      </c>
      <c r="I47" s="57" t="s">
        <v>85</v>
      </c>
      <c r="J47" s="57" t="s">
        <v>85</v>
      </c>
      <c r="K47" s="57" t="s">
        <v>85</v>
      </c>
      <c r="L47" s="57" t="s">
        <v>85</v>
      </c>
      <c r="M47" s="58" t="s">
        <v>16</v>
      </c>
      <c r="N47" s="58" t="s">
        <v>12</v>
      </c>
      <c r="O47" s="58" t="s">
        <v>13</v>
      </c>
      <c r="P47" s="58" t="s">
        <v>4</v>
      </c>
      <c r="Q47" s="58" t="s">
        <v>17</v>
      </c>
      <c r="R47" s="58" t="s">
        <v>18</v>
      </c>
      <c r="S47" s="59" t="s">
        <v>19</v>
      </c>
      <c r="T47" s="60" t="s">
        <v>20</v>
      </c>
      <c r="U47" s="61" t="s">
        <v>21</v>
      </c>
      <c r="V47" s="62" t="s">
        <v>1</v>
      </c>
      <c r="W47" s="102" t="s">
        <v>72</v>
      </c>
    </row>
    <row r="48" spans="1:23" ht="18" customHeight="1" hidden="1" thickTop="1">
      <c r="A48" s="137"/>
      <c r="B48" s="76" t="s">
        <v>6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0</v>
      </c>
      <c r="N48" s="79">
        <v>0</v>
      </c>
      <c r="O48" s="79">
        <v>0</v>
      </c>
      <c r="P48" s="80">
        <v>0</v>
      </c>
      <c r="Q48" s="77">
        <v>0</v>
      </c>
      <c r="R48" s="77">
        <v>0</v>
      </c>
      <c r="S48" s="81">
        <v>0</v>
      </c>
      <c r="T48" s="82">
        <v>0</v>
      </c>
      <c r="U48" s="20">
        <v>0</v>
      </c>
      <c r="V48" s="21">
        <v>0</v>
      </c>
      <c r="W48" s="138"/>
    </row>
    <row r="49" spans="1:23" ht="18" customHeight="1" hidden="1">
      <c r="A49" s="137"/>
      <c r="B49" s="83" t="s">
        <v>33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5">
        <v>0</v>
      </c>
      <c r="N49" s="86">
        <v>0</v>
      </c>
      <c r="O49" s="86">
        <v>0</v>
      </c>
      <c r="P49" s="87">
        <v>0</v>
      </c>
      <c r="Q49" s="84">
        <v>0</v>
      </c>
      <c r="R49" s="84">
        <v>0</v>
      </c>
      <c r="S49" s="88">
        <v>0</v>
      </c>
      <c r="T49" s="89">
        <v>0</v>
      </c>
      <c r="U49" s="22">
        <v>0</v>
      </c>
      <c r="V49" s="23">
        <v>0</v>
      </c>
      <c r="W49" s="143"/>
    </row>
    <row r="50" spans="1:23" ht="18" customHeight="1" hidden="1" thickBot="1">
      <c r="A50" s="137"/>
      <c r="B50" s="83" t="s">
        <v>34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90">
        <v>0</v>
      </c>
      <c r="O50" s="90">
        <v>0</v>
      </c>
      <c r="P50" s="87">
        <v>0</v>
      </c>
      <c r="Q50" s="87">
        <v>0</v>
      </c>
      <c r="R50" s="87">
        <v>0</v>
      </c>
      <c r="S50" s="91">
        <v>0</v>
      </c>
      <c r="T50" s="92">
        <v>0</v>
      </c>
      <c r="U50" s="22">
        <v>0</v>
      </c>
      <c r="V50" s="93" t="s">
        <v>110</v>
      </c>
      <c r="W50" s="144"/>
    </row>
    <row r="51" spans="1:23" ht="18" customHeight="1" hidden="1" thickBot="1">
      <c r="A51" s="136"/>
      <c r="B51" s="94" t="s">
        <v>27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>
        <v>0</v>
      </c>
      <c r="O51" s="96">
        <v>0</v>
      </c>
      <c r="P51" s="95">
        <v>0</v>
      </c>
      <c r="Q51" s="95">
        <v>0</v>
      </c>
      <c r="R51" s="95">
        <v>0</v>
      </c>
      <c r="S51" s="97">
        <v>0</v>
      </c>
      <c r="T51" s="98">
        <v>0</v>
      </c>
      <c r="U51" s="99">
        <v>0</v>
      </c>
      <c r="V51" s="100" t="s">
        <v>110</v>
      </c>
      <c r="W51" s="41" t="s">
        <v>86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35" t="s">
        <v>67</v>
      </c>
      <c r="B53" s="54" t="s">
        <v>7</v>
      </c>
      <c r="C53" s="56" t="s">
        <v>85</v>
      </c>
      <c r="D53" s="56" t="s">
        <v>85</v>
      </c>
      <c r="E53" s="101" t="s">
        <v>85</v>
      </c>
      <c r="F53" s="101" t="s">
        <v>85</v>
      </c>
      <c r="G53" s="57" t="s">
        <v>85</v>
      </c>
      <c r="H53" s="57" t="s">
        <v>85</v>
      </c>
      <c r="I53" s="57" t="s">
        <v>85</v>
      </c>
      <c r="J53" s="57" t="s">
        <v>85</v>
      </c>
      <c r="K53" s="57" t="s">
        <v>85</v>
      </c>
      <c r="L53" s="57" t="s">
        <v>85</v>
      </c>
      <c r="M53" s="58" t="s">
        <v>16</v>
      </c>
      <c r="N53" s="58" t="s">
        <v>12</v>
      </c>
      <c r="O53" s="58" t="s">
        <v>13</v>
      </c>
      <c r="P53" s="58" t="s">
        <v>15</v>
      </c>
      <c r="Q53" s="58" t="s">
        <v>17</v>
      </c>
      <c r="R53" s="58" t="s">
        <v>18</v>
      </c>
      <c r="S53" s="59" t="s">
        <v>19</v>
      </c>
      <c r="T53" s="60" t="s">
        <v>20</v>
      </c>
      <c r="U53" s="61" t="s">
        <v>21</v>
      </c>
      <c r="V53" s="62" t="s">
        <v>1</v>
      </c>
      <c r="W53" s="62" t="s">
        <v>72</v>
      </c>
    </row>
    <row r="54" spans="1:23" ht="18" customHeight="1" hidden="1" thickBot="1" thickTop="1">
      <c r="A54" s="136"/>
      <c r="B54" s="71" t="s">
        <v>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>
        <v>0</v>
      </c>
      <c r="N54" s="74">
        <v>0</v>
      </c>
      <c r="O54" s="74">
        <v>0</v>
      </c>
      <c r="P54" s="72">
        <v>0</v>
      </c>
      <c r="Q54" s="72">
        <v>0</v>
      </c>
      <c r="R54" s="72">
        <v>0</v>
      </c>
      <c r="S54" s="75">
        <v>0</v>
      </c>
      <c r="T54" s="69">
        <v>0</v>
      </c>
      <c r="U54" s="18">
        <v>0</v>
      </c>
      <c r="V54" s="19">
        <v>0</v>
      </c>
      <c r="W54" s="42" t="s">
        <v>86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35" t="s">
        <v>68</v>
      </c>
      <c r="B56" s="54" t="s">
        <v>7</v>
      </c>
      <c r="C56" s="56" t="s">
        <v>119</v>
      </c>
      <c r="D56" s="55" t="s">
        <v>120</v>
      </c>
      <c r="E56" s="56" t="s">
        <v>121</v>
      </c>
      <c r="F56" s="56" t="s">
        <v>122</v>
      </c>
      <c r="G56" s="57" t="s">
        <v>123</v>
      </c>
      <c r="H56" s="57" t="s">
        <v>85</v>
      </c>
      <c r="I56" s="57" t="s">
        <v>85</v>
      </c>
      <c r="J56" s="57" t="s">
        <v>85</v>
      </c>
      <c r="K56" s="57" t="s">
        <v>85</v>
      </c>
      <c r="L56" s="57" t="s">
        <v>85</v>
      </c>
      <c r="M56" s="58" t="s">
        <v>16</v>
      </c>
      <c r="N56" s="58" t="s">
        <v>12</v>
      </c>
      <c r="O56" s="58" t="s">
        <v>13</v>
      </c>
      <c r="P56" s="58" t="s">
        <v>15</v>
      </c>
      <c r="Q56" s="58" t="s">
        <v>17</v>
      </c>
      <c r="R56" s="58" t="s">
        <v>18</v>
      </c>
      <c r="S56" s="59" t="s">
        <v>19</v>
      </c>
      <c r="T56" s="60" t="s">
        <v>20</v>
      </c>
      <c r="U56" s="61" t="s">
        <v>21</v>
      </c>
      <c r="V56" s="62" t="s">
        <v>1</v>
      </c>
      <c r="W56" s="62" t="s">
        <v>72</v>
      </c>
    </row>
    <row r="57" spans="1:23" ht="18" customHeight="1" thickBot="1" thickTop="1">
      <c r="A57" s="136"/>
      <c r="B57" s="71" t="s">
        <v>35</v>
      </c>
      <c r="C57" s="72">
        <v>8217</v>
      </c>
      <c r="D57" s="72">
        <v>8804</v>
      </c>
      <c r="E57" s="72">
        <v>11000</v>
      </c>
      <c r="F57" s="72">
        <v>8200</v>
      </c>
      <c r="G57" s="72">
        <v>2711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>
        <v>38932</v>
      </c>
      <c r="N57" s="74">
        <v>0</v>
      </c>
      <c r="O57" s="74">
        <v>0</v>
      </c>
      <c r="P57" s="72">
        <v>38932</v>
      </c>
      <c r="Q57" s="72">
        <v>0</v>
      </c>
      <c r="R57" s="72">
        <v>0</v>
      </c>
      <c r="S57" s="75">
        <v>0</v>
      </c>
      <c r="T57" s="69">
        <v>39969</v>
      </c>
      <c r="U57" s="18">
        <v>97.4</v>
      </c>
      <c r="V57" s="19">
        <v>0</v>
      </c>
      <c r="W57" s="42" t="s">
        <v>86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35" t="s">
        <v>69</v>
      </c>
      <c r="B59" s="54" t="s">
        <v>7</v>
      </c>
      <c r="C59" s="56" t="s">
        <v>85</v>
      </c>
      <c r="D59" s="56" t="s">
        <v>85</v>
      </c>
      <c r="E59" s="56" t="s">
        <v>85</v>
      </c>
      <c r="F59" s="101" t="s">
        <v>85</v>
      </c>
      <c r="G59" s="57" t="s">
        <v>85</v>
      </c>
      <c r="H59" s="57" t="s">
        <v>85</v>
      </c>
      <c r="I59" s="57" t="s">
        <v>85</v>
      </c>
      <c r="J59" s="57" t="s">
        <v>85</v>
      </c>
      <c r="K59" s="57" t="s">
        <v>85</v>
      </c>
      <c r="L59" s="57" t="s">
        <v>85</v>
      </c>
      <c r="M59" s="58" t="s">
        <v>16</v>
      </c>
      <c r="N59" s="58" t="s">
        <v>12</v>
      </c>
      <c r="O59" s="58" t="s">
        <v>13</v>
      </c>
      <c r="P59" s="58" t="s">
        <v>4</v>
      </c>
      <c r="Q59" s="58" t="s">
        <v>17</v>
      </c>
      <c r="R59" s="58" t="s">
        <v>18</v>
      </c>
      <c r="S59" s="59" t="s">
        <v>19</v>
      </c>
      <c r="T59" s="60" t="s">
        <v>20</v>
      </c>
      <c r="U59" s="61" t="s">
        <v>21</v>
      </c>
      <c r="V59" s="62" t="s">
        <v>1</v>
      </c>
      <c r="W59" s="62" t="s">
        <v>72</v>
      </c>
    </row>
    <row r="60" spans="1:23" ht="18" customHeight="1" hidden="1" thickTop="1">
      <c r="A60" s="137"/>
      <c r="B60" s="117" t="s">
        <v>43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9">
        <v>0</v>
      </c>
      <c r="N60" s="120">
        <v>0</v>
      </c>
      <c r="O60" s="120">
        <v>0</v>
      </c>
      <c r="P60" s="121">
        <v>0</v>
      </c>
      <c r="Q60" s="118">
        <v>0</v>
      </c>
      <c r="R60" s="118">
        <v>0</v>
      </c>
      <c r="S60" s="122">
        <v>0</v>
      </c>
      <c r="T60" s="123">
        <v>0</v>
      </c>
      <c r="U60" s="9">
        <v>0</v>
      </c>
      <c r="V60" s="6">
        <v>0</v>
      </c>
      <c r="W60" s="138"/>
    </row>
    <row r="61" spans="1:23" ht="18" customHeight="1" hidden="1">
      <c r="A61" s="137"/>
      <c r="B61" s="124" t="s">
        <v>44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6">
        <v>0</v>
      </c>
      <c r="Q61" s="125">
        <v>0</v>
      </c>
      <c r="R61" s="125">
        <v>0</v>
      </c>
      <c r="S61" s="128">
        <v>0</v>
      </c>
      <c r="T61" s="129">
        <v>0</v>
      </c>
      <c r="U61" s="7">
        <v>0</v>
      </c>
      <c r="V61" s="4">
        <v>0</v>
      </c>
      <c r="W61" s="139"/>
    </row>
    <row r="62" spans="1:23" ht="18" customHeight="1" hidden="1" thickBot="1">
      <c r="A62" s="137"/>
      <c r="B62" s="130" t="s">
        <v>45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1">
        <v>0</v>
      </c>
      <c r="N62" s="127">
        <v>0</v>
      </c>
      <c r="O62" s="127">
        <v>0</v>
      </c>
      <c r="P62" s="126">
        <v>0</v>
      </c>
      <c r="Q62" s="125">
        <v>0</v>
      </c>
      <c r="R62" s="125">
        <v>0</v>
      </c>
      <c r="S62" s="128">
        <v>0</v>
      </c>
      <c r="T62" s="132">
        <v>0</v>
      </c>
      <c r="U62" s="7">
        <v>0</v>
      </c>
      <c r="V62" s="5">
        <v>0</v>
      </c>
      <c r="W62" s="139"/>
    </row>
    <row r="63" spans="1:23" ht="18" customHeight="1" hidden="1" thickBot="1">
      <c r="A63" s="136"/>
      <c r="B63" s="94" t="s">
        <v>51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6">
        <v>0</v>
      </c>
      <c r="O63" s="96">
        <v>0</v>
      </c>
      <c r="P63" s="95">
        <v>0</v>
      </c>
      <c r="Q63" s="95">
        <v>0</v>
      </c>
      <c r="R63" s="95">
        <v>0</v>
      </c>
      <c r="S63" s="97">
        <v>0</v>
      </c>
      <c r="T63" s="98">
        <v>0</v>
      </c>
      <c r="U63" s="133">
        <v>0</v>
      </c>
      <c r="V63" s="100" t="s">
        <v>110</v>
      </c>
      <c r="W63" s="41" t="s">
        <v>86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35" t="s">
        <v>70</v>
      </c>
      <c r="B65" s="54" t="s">
        <v>7</v>
      </c>
      <c r="C65" s="56" t="s">
        <v>124</v>
      </c>
      <c r="D65" s="56" t="s">
        <v>125</v>
      </c>
      <c r="E65" s="56" t="s">
        <v>126</v>
      </c>
      <c r="F65" s="101" t="s">
        <v>85</v>
      </c>
      <c r="G65" s="57" t="s">
        <v>85</v>
      </c>
      <c r="H65" s="57" t="s">
        <v>85</v>
      </c>
      <c r="I65" s="57" t="s">
        <v>85</v>
      </c>
      <c r="J65" s="57" t="s">
        <v>85</v>
      </c>
      <c r="K65" s="57" t="s">
        <v>85</v>
      </c>
      <c r="L65" s="57" t="s">
        <v>85</v>
      </c>
      <c r="M65" s="58" t="s">
        <v>16</v>
      </c>
      <c r="N65" s="58" t="s">
        <v>12</v>
      </c>
      <c r="O65" s="58" t="s">
        <v>13</v>
      </c>
      <c r="P65" s="58" t="s">
        <v>4</v>
      </c>
      <c r="Q65" s="58" t="s">
        <v>17</v>
      </c>
      <c r="R65" s="58" t="s">
        <v>18</v>
      </c>
      <c r="S65" s="59" t="s">
        <v>19</v>
      </c>
      <c r="T65" s="60" t="s">
        <v>20</v>
      </c>
      <c r="U65" s="61" t="s">
        <v>21</v>
      </c>
      <c r="V65" s="62" t="s">
        <v>1</v>
      </c>
      <c r="W65" s="62" t="s">
        <v>72</v>
      </c>
    </row>
    <row r="66" spans="1:23" ht="18" customHeight="1" thickTop="1">
      <c r="A66" s="137"/>
      <c r="B66" s="117" t="s">
        <v>46</v>
      </c>
      <c r="C66" s="118">
        <v>1419</v>
      </c>
      <c r="D66" s="118">
        <v>2470</v>
      </c>
      <c r="E66" s="118">
        <v>3254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9">
        <v>7143</v>
      </c>
      <c r="N66" s="127">
        <v>0</v>
      </c>
      <c r="O66" s="127">
        <v>0</v>
      </c>
      <c r="P66" s="121">
        <v>7143</v>
      </c>
      <c r="Q66" s="118">
        <v>83</v>
      </c>
      <c r="R66" s="118">
        <v>0</v>
      </c>
      <c r="S66" s="122">
        <v>0</v>
      </c>
      <c r="T66" s="123">
        <v>7226</v>
      </c>
      <c r="U66" s="9">
        <v>100</v>
      </c>
      <c r="V66" s="6">
        <v>2135</v>
      </c>
      <c r="W66" s="138"/>
    </row>
    <row r="67" spans="1:23" ht="18" customHeight="1">
      <c r="A67" s="137"/>
      <c r="B67" s="124" t="s">
        <v>47</v>
      </c>
      <c r="C67" s="125">
        <v>1232</v>
      </c>
      <c r="D67" s="125">
        <v>1253</v>
      </c>
      <c r="E67" s="125">
        <v>6359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8844</v>
      </c>
      <c r="N67" s="127">
        <v>0</v>
      </c>
      <c r="O67" s="127">
        <v>0</v>
      </c>
      <c r="P67" s="126">
        <v>8844</v>
      </c>
      <c r="Q67" s="125">
        <v>126</v>
      </c>
      <c r="R67" s="125">
        <v>0</v>
      </c>
      <c r="S67" s="128">
        <v>0</v>
      </c>
      <c r="T67" s="129">
        <v>8970</v>
      </c>
      <c r="U67" s="7">
        <v>100</v>
      </c>
      <c r="V67" s="4">
        <v>2111</v>
      </c>
      <c r="W67" s="139"/>
    </row>
    <row r="68" spans="1:23" ht="18" customHeight="1" thickBot="1">
      <c r="A68" s="137"/>
      <c r="B68" s="130" t="s">
        <v>48</v>
      </c>
      <c r="C68" s="114">
        <v>2093</v>
      </c>
      <c r="D68" s="114">
        <v>753</v>
      </c>
      <c r="E68" s="114">
        <v>2360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1">
        <v>5206</v>
      </c>
      <c r="N68" s="127">
        <v>0</v>
      </c>
      <c r="O68" s="127">
        <v>0</v>
      </c>
      <c r="P68" s="126">
        <v>5206</v>
      </c>
      <c r="Q68" s="125">
        <v>82</v>
      </c>
      <c r="R68" s="125">
        <v>-1</v>
      </c>
      <c r="S68" s="128">
        <v>0</v>
      </c>
      <c r="T68" s="132">
        <v>5287</v>
      </c>
      <c r="U68" s="7">
        <v>100</v>
      </c>
      <c r="V68" s="5">
        <v>2140</v>
      </c>
      <c r="W68" s="139"/>
    </row>
    <row r="69" spans="1:23" ht="18" customHeight="1" thickBot="1">
      <c r="A69" s="136"/>
      <c r="B69" s="94" t="s">
        <v>52</v>
      </c>
      <c r="C69" s="95">
        <v>4744</v>
      </c>
      <c r="D69" s="95">
        <v>4476</v>
      </c>
      <c r="E69" s="95">
        <v>11973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21193</v>
      </c>
      <c r="N69" s="96">
        <v>0</v>
      </c>
      <c r="O69" s="96">
        <v>0</v>
      </c>
      <c r="P69" s="95">
        <v>21193</v>
      </c>
      <c r="Q69" s="95">
        <v>291</v>
      </c>
      <c r="R69" s="95">
        <v>-1</v>
      </c>
      <c r="S69" s="97">
        <v>0</v>
      </c>
      <c r="T69" s="98">
        <v>21483</v>
      </c>
      <c r="U69" s="133">
        <v>100</v>
      </c>
      <c r="V69" s="100">
        <v>2140</v>
      </c>
      <c r="W69" s="41">
        <v>2649.125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35" t="s">
        <v>71</v>
      </c>
      <c r="B71" s="54" t="s">
        <v>7</v>
      </c>
      <c r="C71" s="56" t="s">
        <v>85</v>
      </c>
      <c r="D71" s="56" t="s">
        <v>85</v>
      </c>
      <c r="E71" s="101" t="s">
        <v>85</v>
      </c>
      <c r="F71" s="101" t="s">
        <v>85</v>
      </c>
      <c r="G71" s="57" t="s">
        <v>85</v>
      </c>
      <c r="H71" s="57" t="s">
        <v>85</v>
      </c>
      <c r="I71" s="57" t="s">
        <v>85</v>
      </c>
      <c r="J71" s="57" t="s">
        <v>85</v>
      </c>
      <c r="K71" s="57" t="s">
        <v>85</v>
      </c>
      <c r="L71" s="57" t="s">
        <v>85</v>
      </c>
      <c r="M71" s="58" t="s">
        <v>16</v>
      </c>
      <c r="N71" s="58" t="s">
        <v>12</v>
      </c>
      <c r="O71" s="58" t="s">
        <v>13</v>
      </c>
      <c r="P71" s="58" t="s">
        <v>4</v>
      </c>
      <c r="Q71" s="58" t="s">
        <v>17</v>
      </c>
      <c r="R71" s="58" t="s">
        <v>18</v>
      </c>
      <c r="S71" s="59" t="s">
        <v>19</v>
      </c>
      <c r="T71" s="60" t="s">
        <v>20</v>
      </c>
      <c r="U71" s="61" t="s">
        <v>21</v>
      </c>
      <c r="V71" s="62" t="s">
        <v>1</v>
      </c>
      <c r="W71" s="62" t="s">
        <v>72</v>
      </c>
    </row>
    <row r="72" spans="1:23" ht="18" customHeight="1" hidden="1" thickTop="1">
      <c r="A72" s="137"/>
      <c r="B72" s="117" t="s">
        <v>3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9">
        <v>0</v>
      </c>
      <c r="N72" s="120">
        <v>0</v>
      </c>
      <c r="O72" s="120">
        <v>0</v>
      </c>
      <c r="P72" s="121">
        <v>0</v>
      </c>
      <c r="Q72" s="118">
        <v>0</v>
      </c>
      <c r="R72" s="118">
        <v>0</v>
      </c>
      <c r="S72" s="122">
        <v>0</v>
      </c>
      <c r="T72" s="123">
        <v>0</v>
      </c>
      <c r="U72" s="9">
        <v>0</v>
      </c>
      <c r="V72" s="6">
        <v>0</v>
      </c>
      <c r="W72" s="138"/>
    </row>
    <row r="73" spans="1:23" ht="18" customHeight="1" hidden="1">
      <c r="A73" s="137"/>
      <c r="B73" s="124" t="s">
        <v>8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6">
        <v>0</v>
      </c>
      <c r="Q73" s="125">
        <v>0</v>
      </c>
      <c r="R73" s="125">
        <v>0</v>
      </c>
      <c r="S73" s="128">
        <v>0</v>
      </c>
      <c r="T73" s="129">
        <v>0</v>
      </c>
      <c r="U73" s="7">
        <v>0</v>
      </c>
      <c r="V73" s="4">
        <v>0</v>
      </c>
      <c r="W73" s="139"/>
    </row>
    <row r="74" spans="1:23" ht="18" customHeight="1" hidden="1">
      <c r="A74" s="137"/>
      <c r="B74" s="130" t="s">
        <v>9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1">
        <v>0</v>
      </c>
      <c r="N74" s="127">
        <v>0</v>
      </c>
      <c r="O74" s="127">
        <v>0</v>
      </c>
      <c r="P74" s="126">
        <v>0</v>
      </c>
      <c r="Q74" s="125">
        <v>0</v>
      </c>
      <c r="R74" s="125">
        <v>0</v>
      </c>
      <c r="S74" s="128">
        <v>0</v>
      </c>
      <c r="T74" s="132">
        <v>0</v>
      </c>
      <c r="U74" s="7">
        <v>0</v>
      </c>
      <c r="V74" s="5">
        <v>0</v>
      </c>
      <c r="W74" s="139"/>
    </row>
    <row r="75" spans="1:23" ht="18" customHeight="1" hidden="1" thickBot="1">
      <c r="A75" s="137"/>
      <c r="B75" s="124" t="s">
        <v>10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6">
        <v>0</v>
      </c>
      <c r="N75" s="112">
        <v>0</v>
      </c>
      <c r="O75" s="112">
        <v>0</v>
      </c>
      <c r="P75" s="113">
        <v>0</v>
      </c>
      <c r="Q75" s="114">
        <v>0</v>
      </c>
      <c r="R75" s="114">
        <v>0</v>
      </c>
      <c r="S75" s="134">
        <v>0</v>
      </c>
      <c r="T75" s="129">
        <v>0</v>
      </c>
      <c r="U75" s="8">
        <v>0</v>
      </c>
      <c r="V75" s="4">
        <v>0</v>
      </c>
      <c r="W75" s="139"/>
    </row>
    <row r="76" spans="1:23" ht="18" customHeight="1" hidden="1" thickBot="1">
      <c r="A76" s="136"/>
      <c r="B76" s="94" t="s">
        <v>36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6">
        <v>0</v>
      </c>
      <c r="O76" s="96">
        <v>0</v>
      </c>
      <c r="P76" s="95">
        <v>0</v>
      </c>
      <c r="Q76" s="95">
        <v>0</v>
      </c>
      <c r="R76" s="95">
        <v>0</v>
      </c>
      <c r="S76" s="97">
        <v>0</v>
      </c>
      <c r="T76" s="98">
        <v>0</v>
      </c>
      <c r="U76" s="133">
        <v>0</v>
      </c>
      <c r="V76" s="100" t="s">
        <v>110</v>
      </c>
      <c r="W76" s="41" t="s">
        <v>86</v>
      </c>
    </row>
    <row r="77" spans="1:23" ht="18" customHeight="1">
      <c r="A77" s="29" t="s">
        <v>54</v>
      </c>
      <c r="B77" s="29"/>
      <c r="C77" s="43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W17:W19"/>
    <mergeCell ref="W29:W31"/>
    <mergeCell ref="W41:W44"/>
    <mergeCell ref="W48:W50"/>
    <mergeCell ref="W72:W75"/>
    <mergeCell ref="W66:W68"/>
    <mergeCell ref="W60:W62"/>
    <mergeCell ref="A71:A76"/>
    <mergeCell ref="A22:A23"/>
    <mergeCell ref="A28:A32"/>
    <mergeCell ref="A37:A38"/>
    <mergeCell ref="A65:A69"/>
    <mergeCell ref="A4:A5"/>
    <mergeCell ref="A7:A8"/>
    <mergeCell ref="A10:A11"/>
    <mergeCell ref="A13:A14"/>
    <mergeCell ref="A59:A63"/>
    <mergeCell ref="A47:A51"/>
    <mergeCell ref="A25:A26"/>
    <mergeCell ref="A34:A35"/>
    <mergeCell ref="A40:A45"/>
    <mergeCell ref="A16:A20"/>
    <mergeCell ref="A53:A54"/>
    <mergeCell ref="A56:A57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rowBreaks count="1" manualBreakCount="1">
    <brk id="7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2015-04-12T13:43:06Z</cp:lastPrinted>
  <dcterms:created xsi:type="dcterms:W3CDTF">2003-10-02T01:54:46Z</dcterms:created>
  <dcterms:modified xsi:type="dcterms:W3CDTF">2015-04-12T13:43:32Z</dcterms:modified>
  <cp:category/>
  <cp:version/>
  <cp:contentType/>
  <cp:contentStatus/>
</cp:coreProperties>
</file>