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420" windowHeight="10125"/>
  </bookViews>
  <sheets>
    <sheet name="表3-2　投入係数表" sheetId="1" r:id="rId1"/>
  </sheets>
  <calcPr calcId="145621"/>
</workbook>
</file>

<file path=xl/sharedStrings.xml><?xml version="1.0" encoding="utf-8"?>
<sst xmlns="http://schemas.openxmlformats.org/spreadsheetml/2006/main" count="175" uniqueCount="47">
  <si>
    <t>農業　　　　　</t>
  </si>
  <si>
    <t>林業　　　　　</t>
  </si>
  <si>
    <t>繊維製品　</t>
  </si>
  <si>
    <t>パルプ・紙・木製品</t>
  </si>
  <si>
    <t>化学製品  　　　  　</t>
  </si>
  <si>
    <t>石油・石炭製品　　　</t>
  </si>
  <si>
    <t>プラスチック・ゴム</t>
  </si>
  <si>
    <t>窯業・土石製品　　</t>
  </si>
  <si>
    <t>鉄鋼　　　　　　　　</t>
  </si>
  <si>
    <t>非鉄金属　　　　　　</t>
  </si>
  <si>
    <t>金属製品　　　　　　</t>
  </si>
  <si>
    <t>電気機械　　　　　　</t>
  </si>
  <si>
    <t>輸送機械  　　　　　</t>
  </si>
  <si>
    <t>その他の製造工業製品</t>
  </si>
  <si>
    <t>建設　　　　　　　　</t>
  </si>
  <si>
    <t>電力・ガス・熱供給</t>
  </si>
  <si>
    <t>水道</t>
  </si>
  <si>
    <t>廃棄物処理</t>
  </si>
  <si>
    <t>商業　　　　　　　　</t>
  </si>
  <si>
    <t>金融・保険　　　　　</t>
  </si>
  <si>
    <t>不動産　　　　　　　</t>
  </si>
  <si>
    <t>公務　　　　　　　　</t>
  </si>
  <si>
    <t>教育・研究　　　　　</t>
  </si>
  <si>
    <t>対事業所サービス</t>
  </si>
  <si>
    <t>表3-2　投入係数表</t>
  </si>
  <si>
    <t>中間需要</t>
    <rPh sb="0" eb="2">
      <t>チュウカン</t>
    </rPh>
    <rPh sb="2" eb="4">
      <t>ジュヨウ</t>
    </rPh>
    <phoneticPr fontId="3"/>
  </si>
  <si>
    <t>三重県内</t>
    <phoneticPr fontId="3"/>
  </si>
  <si>
    <t>三重県外</t>
    <rPh sb="3" eb="4">
      <t>ガイ</t>
    </rPh>
    <phoneticPr fontId="3"/>
  </si>
  <si>
    <t>漁業　　　　</t>
    <rPh sb="0" eb="2">
      <t>ギョギョウ</t>
    </rPh>
    <phoneticPr fontId="0"/>
  </si>
  <si>
    <t>鉱業</t>
    <rPh sb="0" eb="2">
      <t>コウギョウ</t>
    </rPh>
    <phoneticPr fontId="7"/>
  </si>
  <si>
    <t>飲食料品　　　　　　　</t>
    <rPh sb="0" eb="2">
      <t>インショク</t>
    </rPh>
    <phoneticPr fontId="7"/>
  </si>
  <si>
    <t>はん用機械</t>
    <rPh sb="2" eb="3">
      <t>ヨウ</t>
    </rPh>
    <rPh sb="3" eb="5">
      <t>キカイ</t>
    </rPh>
    <phoneticPr fontId="7"/>
  </si>
  <si>
    <t>生産用機械</t>
    <rPh sb="0" eb="2">
      <t>セイサン</t>
    </rPh>
    <rPh sb="2" eb="3">
      <t>ヨウ</t>
    </rPh>
    <rPh sb="3" eb="5">
      <t>キカイ</t>
    </rPh>
    <phoneticPr fontId="7"/>
  </si>
  <si>
    <t>業務用機械</t>
    <rPh sb="0" eb="2">
      <t>ギョウム</t>
    </rPh>
    <rPh sb="2" eb="3">
      <t>ヨウ</t>
    </rPh>
    <rPh sb="3" eb="5">
      <t>キカイ</t>
    </rPh>
    <phoneticPr fontId="7"/>
  </si>
  <si>
    <t>電子部品</t>
    <rPh sb="0" eb="2">
      <t>デンシ</t>
    </rPh>
    <rPh sb="2" eb="4">
      <t>ブヒン</t>
    </rPh>
    <phoneticPr fontId="7"/>
  </si>
  <si>
    <t>情報・通信機器</t>
    <rPh sb="0" eb="2">
      <t>ジョウホウ</t>
    </rPh>
    <rPh sb="3" eb="5">
      <t>ツウシン</t>
    </rPh>
    <rPh sb="5" eb="7">
      <t>キキ</t>
    </rPh>
    <phoneticPr fontId="7"/>
  </si>
  <si>
    <t>運輸・郵便　　　</t>
    <rPh sb="3" eb="5">
      <t>ユウビン</t>
    </rPh>
    <phoneticPr fontId="0"/>
  </si>
  <si>
    <t>情報通信</t>
    <rPh sb="0" eb="2">
      <t>ジョウホウ</t>
    </rPh>
    <rPh sb="2" eb="4">
      <t>ツウシン</t>
    </rPh>
    <phoneticPr fontId="7"/>
  </si>
  <si>
    <t>医療・福祉</t>
    <rPh sb="0" eb="2">
      <t>イリョウ</t>
    </rPh>
    <rPh sb="3" eb="5">
      <t>フクシ</t>
    </rPh>
    <phoneticPr fontId="7"/>
  </si>
  <si>
    <t>その他の非営利団体サービス</t>
    <rPh sb="4" eb="7">
      <t>ヒエイリ</t>
    </rPh>
    <rPh sb="7" eb="9">
      <t>ダンタイ</t>
    </rPh>
    <phoneticPr fontId="7"/>
  </si>
  <si>
    <t>宿泊業</t>
    <rPh sb="0" eb="2">
      <t>シュクハク</t>
    </rPh>
    <rPh sb="2" eb="3">
      <t>ギョウ</t>
    </rPh>
    <phoneticPr fontId="0"/>
  </si>
  <si>
    <t>飲食サービス</t>
    <rPh sb="0" eb="2">
      <t>インショク</t>
    </rPh>
    <phoneticPr fontId="0"/>
  </si>
  <si>
    <t>娯楽サービス</t>
    <rPh sb="0" eb="2">
      <t>ゴラク</t>
    </rPh>
    <phoneticPr fontId="0"/>
  </si>
  <si>
    <t>対個人サービス</t>
    <rPh sb="0" eb="1">
      <t>タイ</t>
    </rPh>
    <rPh sb="1" eb="3">
      <t>コジン</t>
    </rPh>
    <phoneticPr fontId="0"/>
  </si>
  <si>
    <t>事務用品</t>
    <rPh sb="0" eb="2">
      <t>ジム</t>
    </rPh>
    <rPh sb="2" eb="4">
      <t>ヨウヒン</t>
    </rPh>
    <phoneticPr fontId="7"/>
  </si>
  <si>
    <t>分類不明</t>
    <rPh sb="0" eb="2">
      <t>ブンルイ</t>
    </rPh>
    <rPh sb="2" eb="4">
      <t>フメイ</t>
    </rPh>
    <phoneticPr fontId="7"/>
  </si>
  <si>
    <t>中間投入</t>
    <rPh sb="0" eb="2">
      <t>チュウカン</t>
    </rPh>
    <rPh sb="2" eb="4">
      <t>トウニュウ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</si>
</sst>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0"/>
    <numFmt numFmtId="179" formatCode="#,##0.00000;[Red]\-#,##0.00000"/>
    <numFmt numFmtId="180" formatCode="0.0000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2" applyFont="1" applyFill="1">
      <alignment vertical="center"/>
    </xf>
    <xf numFmtId="0" fontId="4" fillId="2" borderId="0" xfId="3" applyNumberFormat="1" applyFont="1" applyFill="1" applyAlignment="1">
      <alignment vertical="center"/>
    </xf>
    <xf numFmtId="0" fontId="5" fillId="2" borderId="0" xfId="3" applyNumberFormat="1" applyFont="1" applyFill="1" applyBorder="1" applyAlignment="1">
      <alignment vertical="center"/>
    </xf>
    <xf numFmtId="0" fontId="5" fillId="2" borderId="0" xfId="3" applyFont="1" applyFill="1">
      <alignment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5" fillId="2" borderId="2" xfId="3" applyNumberFormat="1" applyFont="1" applyFill="1" applyBorder="1" applyAlignment="1">
      <alignment vertical="center"/>
    </xf>
    <xf numFmtId="0" fontId="4" fillId="2" borderId="2" xfId="3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>
      <alignment vertical="center"/>
    </xf>
    <xf numFmtId="0" fontId="5" fillId="2" borderId="1" xfId="3" applyNumberFormat="1" applyFont="1" applyFill="1" applyBorder="1" applyAlignment="1">
      <alignment vertical="center"/>
    </xf>
    <xf numFmtId="0" fontId="5" fillId="2" borderId="7" xfId="3" applyNumberFormat="1" applyFont="1" applyFill="1" applyBorder="1" applyAlignment="1">
      <alignment vertical="center"/>
    </xf>
    <xf numFmtId="0" fontId="6" fillId="2" borderId="8" xfId="0" applyFont="1" applyFill="1" applyBorder="1">
      <alignment vertical="center"/>
    </xf>
    <xf numFmtId="0" fontId="5" fillId="2" borderId="8" xfId="3" applyNumberFormat="1" applyFont="1" applyFill="1" applyBorder="1" applyAlignment="1">
      <alignment horizontal="center" vertical="center" wrapText="1"/>
    </xf>
    <xf numFmtId="0" fontId="5" fillId="2" borderId="10" xfId="3" applyNumberFormat="1" applyFont="1" applyFill="1" applyBorder="1" applyAlignment="1">
      <alignment horizontal="center" vertical="center" wrapText="1"/>
    </xf>
    <xf numFmtId="0" fontId="5" fillId="2" borderId="11" xfId="3" applyNumberFormat="1" applyFont="1" applyFill="1" applyBorder="1" applyAlignment="1">
      <alignment horizontal="center" vertical="center" wrapText="1"/>
    </xf>
    <xf numFmtId="0" fontId="5" fillId="2" borderId="7" xfId="3" applyNumberFormat="1" applyFont="1" applyFill="1" applyBorder="1" applyAlignment="1">
      <alignment horizontal="left" vertical="center" shrinkToFit="1"/>
    </xf>
    <xf numFmtId="0" fontId="5" fillId="2" borderId="9" xfId="3" applyNumberFormat="1" applyFont="1" applyFill="1" applyBorder="1" applyAlignment="1">
      <alignment horizontal="left" vertical="center" shrinkToFit="1"/>
    </xf>
    <xf numFmtId="0" fontId="5" fillId="2" borderId="11" xfId="3" applyNumberFormat="1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center" vertical="top" textRotation="255"/>
    </xf>
    <xf numFmtId="0" fontId="6" fillId="2" borderId="4" xfId="0" applyFont="1" applyFill="1" applyBorder="1">
      <alignment vertical="center"/>
    </xf>
    <xf numFmtId="0" fontId="4" fillId="2" borderId="4" xfId="3" applyNumberFormat="1" applyFont="1" applyFill="1" applyBorder="1" applyAlignment="1">
      <alignment vertical="center"/>
    </xf>
    <xf numFmtId="0" fontId="5" fillId="2" borderId="5" xfId="3" applyNumberFormat="1" applyFont="1" applyFill="1" applyBorder="1" applyAlignment="1">
      <alignment vertical="center"/>
    </xf>
    <xf numFmtId="0" fontId="5" fillId="2" borderId="2" xfId="3" applyFont="1" applyFill="1" applyBorder="1">
      <alignment vertical="center"/>
    </xf>
    <xf numFmtId="0" fontId="5" fillId="2" borderId="7" xfId="3" applyFont="1" applyFill="1" applyBorder="1">
      <alignment vertical="center"/>
    </xf>
    <xf numFmtId="0" fontId="6" fillId="2" borderId="12" xfId="0" applyFont="1" applyFill="1" applyBorder="1">
      <alignment vertical="center"/>
    </xf>
    <xf numFmtId="178" fontId="5" fillId="2" borderId="1" xfId="3" applyNumberFormat="1" applyFont="1" applyFill="1" applyBorder="1" applyAlignment="1">
      <alignment horizontal="center" vertical="center"/>
    </xf>
    <xf numFmtId="178" fontId="5" fillId="2" borderId="2" xfId="3" applyNumberFormat="1" applyFont="1" applyFill="1" applyBorder="1" applyAlignment="1">
      <alignment horizontal="center" vertical="center"/>
    </xf>
    <xf numFmtId="0" fontId="5" fillId="2" borderId="8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top" textRotation="255"/>
    </xf>
    <xf numFmtId="179" fontId="5" fillId="2" borderId="1" xfId="1" applyNumberFormat="1" applyFont="1" applyFill="1" applyBorder="1" applyAlignment="1">
      <alignment vertical="center"/>
    </xf>
    <xf numFmtId="179" fontId="5" fillId="2" borderId="2" xfId="1" applyNumberFormat="1" applyFont="1" applyFill="1" applyBorder="1" applyAlignment="1">
      <alignment vertical="center"/>
    </xf>
    <xf numFmtId="180" fontId="6" fillId="2" borderId="2" xfId="0" applyNumberFormat="1" applyFont="1" applyFill="1" applyBorder="1">
      <alignment vertical="center"/>
    </xf>
    <xf numFmtId="178" fontId="5" fillId="2" borderId="6" xfId="3" applyNumberFormat="1" applyFont="1" applyFill="1" applyBorder="1" applyAlignment="1">
      <alignment horizontal="center" vertical="center"/>
    </xf>
    <xf numFmtId="179" fontId="5" fillId="2" borderId="6" xfId="1" applyNumberFormat="1" applyFont="1" applyFill="1" applyBorder="1" applyAlignment="1">
      <alignment vertical="center"/>
    </xf>
    <xf numFmtId="179" fontId="5" fillId="2" borderId="0" xfId="1" applyNumberFormat="1" applyFont="1" applyFill="1" applyBorder="1" applyAlignment="1">
      <alignment vertical="center"/>
    </xf>
    <xf numFmtId="180" fontId="5" fillId="2" borderId="0" xfId="1" applyNumberFormat="1" applyFont="1" applyFill="1" applyBorder="1" applyAlignment="1">
      <alignment vertical="center"/>
    </xf>
    <xf numFmtId="178" fontId="5" fillId="2" borderId="8" xfId="3" applyNumberFormat="1" applyFont="1" applyFill="1" applyBorder="1" applyAlignment="1">
      <alignment horizontal="center" vertical="center"/>
    </xf>
    <xf numFmtId="180" fontId="6" fillId="2" borderId="0" xfId="0" applyNumberFormat="1" applyFont="1" applyFill="1" applyBorder="1">
      <alignment vertical="center"/>
    </xf>
    <xf numFmtId="180" fontId="6" fillId="2" borderId="10" xfId="0" applyNumberFormat="1" applyFont="1" applyFill="1" applyBorder="1">
      <alignment vertical="center"/>
    </xf>
    <xf numFmtId="178" fontId="5" fillId="2" borderId="7" xfId="3" applyNumberFormat="1" applyFont="1" applyFill="1" applyBorder="1" applyAlignment="1">
      <alignment horizontal="center" vertical="center"/>
    </xf>
    <xf numFmtId="180" fontId="6" fillId="2" borderId="9" xfId="0" applyNumberFormat="1" applyFont="1" applyFill="1" applyBorder="1">
      <alignment vertical="center"/>
    </xf>
    <xf numFmtId="180" fontId="5" fillId="2" borderId="9" xfId="1" applyNumberFormat="1" applyFont="1" applyFill="1" applyBorder="1" applyAlignment="1">
      <alignment vertical="center"/>
    </xf>
    <xf numFmtId="0" fontId="6" fillId="2" borderId="13" xfId="0" applyFont="1" applyFill="1" applyBorder="1">
      <alignment vertical="center"/>
    </xf>
    <xf numFmtId="0" fontId="6" fillId="2" borderId="11" xfId="0" applyFont="1" applyFill="1" applyBorder="1" applyAlignment="1">
      <alignment vertical="top" textRotation="255"/>
    </xf>
    <xf numFmtId="179" fontId="5" fillId="2" borderId="10" xfId="1" applyNumberFormat="1" applyFont="1" applyFill="1" applyBorder="1" applyAlignment="1">
      <alignment vertical="center"/>
    </xf>
    <xf numFmtId="180" fontId="6" fillId="2" borderId="11" xfId="0" applyNumberFormat="1" applyFont="1" applyFill="1" applyBorder="1">
      <alignment vertical="center"/>
    </xf>
    <xf numFmtId="179" fontId="5" fillId="2" borderId="7" xfId="1" applyNumberFormat="1" applyFont="1" applyFill="1" applyBorder="1" applyAlignment="1">
      <alignment vertical="center"/>
    </xf>
    <xf numFmtId="179" fontId="5" fillId="2" borderId="9" xfId="1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top" textRotation="255"/>
    </xf>
    <xf numFmtId="179" fontId="5" fillId="2" borderId="11" xfId="1" applyNumberFormat="1" applyFont="1" applyFill="1" applyBorder="1" applyAlignment="1">
      <alignment vertical="center"/>
    </xf>
    <xf numFmtId="180" fontId="6" fillId="2" borderId="1" xfId="0" applyNumberFormat="1" applyFont="1" applyFill="1" applyBorder="1">
      <alignment vertical="center"/>
    </xf>
    <xf numFmtId="180" fontId="6" fillId="2" borderId="7" xfId="0" applyNumberFormat="1" applyFont="1" applyFill="1" applyBorder="1">
      <alignment vertical="center"/>
    </xf>
    <xf numFmtId="180" fontId="5" fillId="2" borderId="6" xfId="1" applyNumberFormat="1" applyFont="1" applyFill="1" applyBorder="1" applyAlignment="1">
      <alignment vertical="center"/>
    </xf>
    <xf numFmtId="180" fontId="6" fillId="2" borderId="8" xfId="0" applyNumberFormat="1" applyFont="1" applyFill="1" applyBorder="1">
      <alignment vertical="center"/>
    </xf>
  </cellXfs>
  <cellStyles count="4">
    <cellStyle name="桁区切り" xfId="1" builtinId="6"/>
    <cellStyle name="標準" xfId="0" builtinId="0"/>
    <cellStyle name="標準 20" xfId="3"/>
    <cellStyle name="標準_01_全国表・県表・県外表" xfId="2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9"/>
  <sheetViews>
    <sheetView tabSelected="1" zoomScale="70" zoomScaleNormal="70" workbookViewId="0">
      <pane xSplit="4" ySplit="5" topLeftCell="AC6" activePane="bottomRight" state="frozen"/>
      <selection pane="topRight" activeCell="E1" sqref="E1"/>
      <selection pane="bottomLeft" activeCell="A6" sqref="A6"/>
      <selection pane="bottomRight" activeCell="AK31" sqref="AK31"/>
    </sheetView>
  </sheetViews>
  <sheetFormatPr defaultRowHeight="11.25"/>
  <cols>
    <col min="1" max="1" width="3.875" style="5" customWidth="1"/>
    <col min="2" max="2" width="5" style="5" customWidth="1"/>
    <col min="3" max="3" width="6.125" style="5" customWidth="1"/>
    <col min="4" max="4" width="17.875" style="5" customWidth="1"/>
    <col min="5" max="5" width="9" style="5" customWidth="1"/>
    <col min="6" max="6" width="10" style="5" bestFit="1" customWidth="1"/>
    <col min="7" max="16" width="10" style="5" customWidth="1"/>
    <col min="17" max="22" width="10" style="5" bestFit="1" customWidth="1"/>
    <col min="23" max="23" width="10.5" style="5" bestFit="1" customWidth="1"/>
    <col min="24" max="27" width="10" style="5" bestFit="1" customWidth="1"/>
    <col min="28" max="28" width="11.375" style="5" bestFit="1" customWidth="1"/>
    <col min="29" max="30" width="10.5" style="5" bestFit="1" customWidth="1"/>
    <col min="31" max="32" width="10" style="5" bestFit="1" customWidth="1"/>
    <col min="33" max="33" width="10.5" style="5" bestFit="1" customWidth="1"/>
    <col min="34" max="36" width="10" style="5" bestFit="1" customWidth="1"/>
    <col min="37" max="39" width="10" style="5" customWidth="1"/>
    <col min="40" max="40" width="11.5" style="5" bestFit="1" customWidth="1"/>
    <col min="41" max="44" width="10.5" style="5" bestFit="1" customWidth="1"/>
    <col min="45" max="46" width="12.375" style="5" bestFit="1" customWidth="1"/>
    <col min="47" max="54" width="10.25" style="5" bestFit="1" customWidth="1"/>
    <col min="55" max="55" width="11.125" style="5" bestFit="1" customWidth="1"/>
    <col min="56" max="57" width="10.25" style="5" bestFit="1" customWidth="1"/>
    <col min="58" max="58" width="11.125" style="5" bestFit="1" customWidth="1"/>
    <col min="59" max="69" width="10.25" style="5" bestFit="1" customWidth="1"/>
    <col min="70" max="70" width="11.125" style="5" bestFit="1" customWidth="1"/>
    <col min="71" max="78" width="10.25" style="5" bestFit="1" customWidth="1"/>
    <col min="79" max="81" width="10.25" style="5" customWidth="1"/>
    <col min="82" max="85" width="10.25" style="5" bestFit="1" customWidth="1"/>
    <col min="86" max="86" width="11.125" style="5" bestFit="1" customWidth="1"/>
    <col min="87" max="88" width="10.25" style="5" bestFit="1" customWidth="1"/>
    <col min="89" max="16384" width="9" style="5"/>
  </cols>
  <sheetData>
    <row r="1" spans="1:88" ht="13.5">
      <c r="A1" s="1" t="s">
        <v>24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4"/>
      <c r="Z1" s="4"/>
      <c r="AA1" s="4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/>
      <c r="AP1" s="4"/>
      <c r="AQ1" s="4"/>
      <c r="AR1" s="4"/>
      <c r="AS1" s="4"/>
      <c r="AT1" s="4"/>
    </row>
    <row r="2" spans="1:88">
      <c r="A2" s="6"/>
      <c r="B2" s="23"/>
      <c r="C2" s="24"/>
      <c r="D2" s="25"/>
      <c r="E2" s="13" t="s">
        <v>25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26"/>
      <c r="AR2" s="26"/>
      <c r="AS2" s="26"/>
      <c r="AT2" s="2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26"/>
      <c r="CH2" s="26"/>
      <c r="CI2" s="26"/>
      <c r="CJ2" s="27"/>
    </row>
    <row r="3" spans="1:88">
      <c r="A3" s="28"/>
      <c r="B3" s="6"/>
      <c r="C3" s="7"/>
      <c r="D3" s="8"/>
      <c r="E3" s="9" t="s">
        <v>26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1"/>
      <c r="AU3" s="10" t="s">
        <v>27</v>
      </c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1"/>
    </row>
    <row r="4" spans="1:88" ht="11.25" customHeight="1">
      <c r="A4" s="28"/>
      <c r="B4" s="12"/>
      <c r="C4" s="13"/>
      <c r="D4" s="14"/>
      <c r="E4" s="29">
        <v>1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  <c r="K4" s="30">
        <v>7</v>
      </c>
      <c r="L4" s="30">
        <v>8</v>
      </c>
      <c r="M4" s="30">
        <v>9</v>
      </c>
      <c r="N4" s="30">
        <v>10</v>
      </c>
      <c r="O4" s="30">
        <v>11</v>
      </c>
      <c r="P4" s="30">
        <v>12</v>
      </c>
      <c r="Q4" s="30">
        <v>13</v>
      </c>
      <c r="R4" s="30">
        <v>14</v>
      </c>
      <c r="S4" s="30">
        <v>15</v>
      </c>
      <c r="T4" s="30">
        <v>16</v>
      </c>
      <c r="U4" s="30">
        <v>17</v>
      </c>
      <c r="V4" s="30">
        <v>18</v>
      </c>
      <c r="W4" s="30">
        <v>19</v>
      </c>
      <c r="X4" s="30">
        <v>20</v>
      </c>
      <c r="Y4" s="30">
        <v>21</v>
      </c>
      <c r="Z4" s="30">
        <v>22</v>
      </c>
      <c r="AA4" s="30">
        <v>23</v>
      </c>
      <c r="AB4" s="30">
        <v>24</v>
      </c>
      <c r="AC4" s="30">
        <v>25</v>
      </c>
      <c r="AD4" s="30">
        <v>26</v>
      </c>
      <c r="AE4" s="30">
        <v>27</v>
      </c>
      <c r="AF4" s="30">
        <v>28</v>
      </c>
      <c r="AG4" s="30">
        <v>29</v>
      </c>
      <c r="AH4" s="30">
        <v>30</v>
      </c>
      <c r="AI4" s="30">
        <v>31</v>
      </c>
      <c r="AJ4" s="30">
        <v>32</v>
      </c>
      <c r="AK4" s="30">
        <v>33</v>
      </c>
      <c r="AL4" s="30">
        <v>34</v>
      </c>
      <c r="AM4" s="30">
        <v>35</v>
      </c>
      <c r="AN4" s="30">
        <v>36</v>
      </c>
      <c r="AO4" s="30">
        <v>37</v>
      </c>
      <c r="AP4" s="30">
        <v>38</v>
      </c>
      <c r="AQ4" s="30">
        <v>39</v>
      </c>
      <c r="AR4" s="30">
        <v>40</v>
      </c>
      <c r="AS4" s="30">
        <v>41</v>
      </c>
      <c r="AT4" s="44">
        <v>42</v>
      </c>
      <c r="AU4" s="30">
        <v>1</v>
      </c>
      <c r="AV4" s="30">
        <v>2</v>
      </c>
      <c r="AW4" s="30">
        <v>3</v>
      </c>
      <c r="AX4" s="30">
        <v>4</v>
      </c>
      <c r="AY4" s="30">
        <v>5</v>
      </c>
      <c r="AZ4" s="30">
        <v>6</v>
      </c>
      <c r="BA4" s="30">
        <v>7</v>
      </c>
      <c r="BB4" s="30">
        <v>8</v>
      </c>
      <c r="BC4" s="30">
        <v>9</v>
      </c>
      <c r="BD4" s="30">
        <v>10</v>
      </c>
      <c r="BE4" s="30">
        <v>11</v>
      </c>
      <c r="BF4" s="30">
        <v>12</v>
      </c>
      <c r="BG4" s="30">
        <v>13</v>
      </c>
      <c r="BH4" s="30">
        <v>14</v>
      </c>
      <c r="BI4" s="30">
        <v>15</v>
      </c>
      <c r="BJ4" s="30">
        <v>16</v>
      </c>
      <c r="BK4" s="30">
        <v>17</v>
      </c>
      <c r="BL4" s="30">
        <v>18</v>
      </c>
      <c r="BM4" s="30">
        <v>19</v>
      </c>
      <c r="BN4" s="30">
        <v>20</v>
      </c>
      <c r="BO4" s="30">
        <v>21</v>
      </c>
      <c r="BP4" s="30">
        <v>22</v>
      </c>
      <c r="BQ4" s="30">
        <v>23</v>
      </c>
      <c r="BR4" s="30">
        <v>24</v>
      </c>
      <c r="BS4" s="30">
        <v>25</v>
      </c>
      <c r="BT4" s="30">
        <v>26</v>
      </c>
      <c r="BU4" s="30">
        <v>27</v>
      </c>
      <c r="BV4" s="30">
        <v>28</v>
      </c>
      <c r="BW4" s="30">
        <v>29</v>
      </c>
      <c r="BX4" s="30">
        <v>30</v>
      </c>
      <c r="BY4" s="30">
        <v>31</v>
      </c>
      <c r="BZ4" s="30">
        <v>32</v>
      </c>
      <c r="CA4" s="30">
        <v>33</v>
      </c>
      <c r="CB4" s="30">
        <v>34</v>
      </c>
      <c r="CC4" s="30">
        <v>35</v>
      </c>
      <c r="CD4" s="30">
        <v>36</v>
      </c>
      <c r="CE4" s="30">
        <v>37</v>
      </c>
      <c r="CF4" s="30">
        <v>38</v>
      </c>
      <c r="CG4" s="30">
        <v>39</v>
      </c>
      <c r="CH4" s="30">
        <v>40</v>
      </c>
      <c r="CI4" s="30">
        <v>41</v>
      </c>
      <c r="CJ4" s="44">
        <v>42</v>
      </c>
    </row>
    <row r="5" spans="1:88" ht="33.75">
      <c r="A5" s="28"/>
      <c r="B5" s="15"/>
      <c r="C5" s="31"/>
      <c r="D5" s="32"/>
      <c r="E5" s="16" t="s">
        <v>0</v>
      </c>
      <c r="F5" s="17" t="s">
        <v>1</v>
      </c>
      <c r="G5" s="17" t="s">
        <v>28</v>
      </c>
      <c r="H5" s="17" t="s">
        <v>29</v>
      </c>
      <c r="I5" s="17" t="s">
        <v>30</v>
      </c>
      <c r="J5" s="17" t="s">
        <v>2</v>
      </c>
      <c r="K5" s="17" t="s">
        <v>3</v>
      </c>
      <c r="L5" s="17" t="s">
        <v>4</v>
      </c>
      <c r="M5" s="17" t="s">
        <v>5</v>
      </c>
      <c r="N5" s="17" t="s">
        <v>6</v>
      </c>
      <c r="O5" s="17" t="s">
        <v>7</v>
      </c>
      <c r="P5" s="17" t="s">
        <v>8</v>
      </c>
      <c r="Q5" s="17" t="s">
        <v>9</v>
      </c>
      <c r="R5" s="17" t="s">
        <v>10</v>
      </c>
      <c r="S5" s="17" t="s">
        <v>31</v>
      </c>
      <c r="T5" s="17" t="s">
        <v>32</v>
      </c>
      <c r="U5" s="17" t="s">
        <v>33</v>
      </c>
      <c r="V5" s="17" t="s">
        <v>34</v>
      </c>
      <c r="W5" s="17" t="s">
        <v>11</v>
      </c>
      <c r="X5" s="17" t="s">
        <v>35</v>
      </c>
      <c r="Y5" s="17" t="s">
        <v>12</v>
      </c>
      <c r="Z5" s="17" t="s">
        <v>13</v>
      </c>
      <c r="AA5" s="17" t="s">
        <v>14</v>
      </c>
      <c r="AB5" s="17" t="s">
        <v>15</v>
      </c>
      <c r="AC5" s="17" t="s">
        <v>16</v>
      </c>
      <c r="AD5" s="17" t="s">
        <v>17</v>
      </c>
      <c r="AE5" s="17" t="s">
        <v>18</v>
      </c>
      <c r="AF5" s="17" t="s">
        <v>19</v>
      </c>
      <c r="AG5" s="17" t="s">
        <v>20</v>
      </c>
      <c r="AH5" s="17" t="s">
        <v>36</v>
      </c>
      <c r="AI5" s="17" t="s">
        <v>37</v>
      </c>
      <c r="AJ5" s="17" t="s">
        <v>21</v>
      </c>
      <c r="AK5" s="17" t="s">
        <v>22</v>
      </c>
      <c r="AL5" s="17" t="s">
        <v>38</v>
      </c>
      <c r="AM5" s="17" t="s">
        <v>39</v>
      </c>
      <c r="AN5" s="17" t="s">
        <v>23</v>
      </c>
      <c r="AO5" s="17" t="s">
        <v>40</v>
      </c>
      <c r="AP5" s="17" t="s">
        <v>41</v>
      </c>
      <c r="AQ5" s="17" t="s">
        <v>42</v>
      </c>
      <c r="AR5" s="17" t="s">
        <v>43</v>
      </c>
      <c r="AS5" s="17" t="s">
        <v>44</v>
      </c>
      <c r="AT5" s="18" t="s">
        <v>45</v>
      </c>
      <c r="AU5" s="17" t="s">
        <v>0</v>
      </c>
      <c r="AV5" s="17" t="s">
        <v>1</v>
      </c>
      <c r="AW5" s="17" t="s">
        <v>28</v>
      </c>
      <c r="AX5" s="17" t="s">
        <v>29</v>
      </c>
      <c r="AY5" s="17" t="s">
        <v>30</v>
      </c>
      <c r="AZ5" s="17" t="s">
        <v>2</v>
      </c>
      <c r="BA5" s="17" t="s">
        <v>3</v>
      </c>
      <c r="BB5" s="17" t="s">
        <v>4</v>
      </c>
      <c r="BC5" s="17" t="s">
        <v>5</v>
      </c>
      <c r="BD5" s="17" t="s">
        <v>6</v>
      </c>
      <c r="BE5" s="17" t="s">
        <v>7</v>
      </c>
      <c r="BF5" s="17" t="s">
        <v>8</v>
      </c>
      <c r="BG5" s="17" t="s">
        <v>9</v>
      </c>
      <c r="BH5" s="17" t="s">
        <v>10</v>
      </c>
      <c r="BI5" s="17" t="s">
        <v>31</v>
      </c>
      <c r="BJ5" s="17" t="s">
        <v>32</v>
      </c>
      <c r="BK5" s="17" t="s">
        <v>33</v>
      </c>
      <c r="BL5" s="17" t="s">
        <v>34</v>
      </c>
      <c r="BM5" s="17" t="s">
        <v>11</v>
      </c>
      <c r="BN5" s="17" t="s">
        <v>35</v>
      </c>
      <c r="BO5" s="17" t="s">
        <v>12</v>
      </c>
      <c r="BP5" s="17" t="s">
        <v>13</v>
      </c>
      <c r="BQ5" s="17" t="s">
        <v>14</v>
      </c>
      <c r="BR5" s="17" t="s">
        <v>15</v>
      </c>
      <c r="BS5" s="17" t="s">
        <v>16</v>
      </c>
      <c r="BT5" s="17" t="s">
        <v>17</v>
      </c>
      <c r="BU5" s="17" t="s">
        <v>18</v>
      </c>
      <c r="BV5" s="17" t="s">
        <v>19</v>
      </c>
      <c r="BW5" s="17" t="s">
        <v>20</v>
      </c>
      <c r="BX5" s="17" t="s">
        <v>36</v>
      </c>
      <c r="BY5" s="17" t="s">
        <v>37</v>
      </c>
      <c r="BZ5" s="17" t="s">
        <v>21</v>
      </c>
      <c r="CA5" s="17" t="s">
        <v>22</v>
      </c>
      <c r="CB5" s="17" t="s">
        <v>38</v>
      </c>
      <c r="CC5" s="17" t="s">
        <v>39</v>
      </c>
      <c r="CD5" s="17" t="s">
        <v>23</v>
      </c>
      <c r="CE5" s="17" t="s">
        <v>40</v>
      </c>
      <c r="CF5" s="17" t="s">
        <v>41</v>
      </c>
      <c r="CG5" s="17" t="s">
        <v>42</v>
      </c>
      <c r="CH5" s="17" t="s">
        <v>43</v>
      </c>
      <c r="CI5" s="17" t="s">
        <v>44</v>
      </c>
      <c r="CJ5" s="18" t="s">
        <v>45</v>
      </c>
    </row>
    <row r="6" spans="1:88" ht="13.5" customHeight="1">
      <c r="A6" s="33" t="s">
        <v>46</v>
      </c>
      <c r="B6" s="33" t="s">
        <v>26</v>
      </c>
      <c r="C6" s="29">
        <v>1</v>
      </c>
      <c r="D6" s="19" t="s">
        <v>0</v>
      </c>
      <c r="E6" s="34">
        <v>7.67256072421722E-2</v>
      </c>
      <c r="F6" s="35">
        <v>1.2909360388101011E-3</v>
      </c>
      <c r="G6" s="35">
        <v>0</v>
      </c>
      <c r="H6" s="35">
        <v>0</v>
      </c>
      <c r="I6" s="35">
        <v>9.1286708948206147E-2</v>
      </c>
      <c r="J6" s="35">
        <v>1.1490551700958893E-2</v>
      </c>
      <c r="K6" s="35">
        <v>1.0237643915876208E-5</v>
      </c>
      <c r="L6" s="35">
        <v>5.9314333538839303E-4</v>
      </c>
      <c r="M6" s="35">
        <v>0</v>
      </c>
      <c r="N6" s="35">
        <v>3.901494935149738E-2</v>
      </c>
      <c r="O6" s="35">
        <v>4.015611080695244E-4</v>
      </c>
      <c r="P6" s="35">
        <v>0</v>
      </c>
      <c r="Q6" s="35">
        <v>2.1164971351149723E-4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1.0645602642387153E-3</v>
      </c>
      <c r="AA6" s="35">
        <v>8.4740465074456376E-4</v>
      </c>
      <c r="AB6" s="35">
        <v>0</v>
      </c>
      <c r="AC6" s="35">
        <v>0</v>
      </c>
      <c r="AD6" s="35">
        <v>0</v>
      </c>
      <c r="AE6" s="35">
        <v>1.0157578749180307E-4</v>
      </c>
      <c r="AF6" s="35">
        <v>0</v>
      </c>
      <c r="AG6" s="35">
        <v>4.6220040200014371E-6</v>
      </c>
      <c r="AH6" s="35">
        <v>0</v>
      </c>
      <c r="AI6" s="35">
        <v>0</v>
      </c>
      <c r="AJ6" s="35">
        <v>1.8962410013623855E-5</v>
      </c>
      <c r="AK6" s="35">
        <v>6.0709065793642747E-4</v>
      </c>
      <c r="AL6" s="35">
        <v>1.2271281538317488E-3</v>
      </c>
      <c r="AM6" s="35">
        <v>7.6244556329637845E-4</v>
      </c>
      <c r="AN6" s="35">
        <v>3.7938731205168372E-6</v>
      </c>
      <c r="AO6" s="35">
        <v>1.3587415227739132E-2</v>
      </c>
      <c r="AP6" s="35">
        <v>1.8874091051142142E-2</v>
      </c>
      <c r="AQ6" s="35">
        <v>1.3579616679876986E-3</v>
      </c>
      <c r="AR6" s="35">
        <v>2.6041927642860025E-3</v>
      </c>
      <c r="AS6" s="35">
        <v>0</v>
      </c>
      <c r="AT6" s="51">
        <v>0</v>
      </c>
      <c r="AU6" s="42">
        <v>3.482233488909123E-4</v>
      </c>
      <c r="AV6" s="42">
        <v>1.3673389400376979E-5</v>
      </c>
      <c r="AW6" s="42">
        <v>0</v>
      </c>
      <c r="AX6" s="42">
        <v>0</v>
      </c>
      <c r="AY6" s="42">
        <v>7.3834584215580381E-4</v>
      </c>
      <c r="AZ6" s="42">
        <v>4.4311633392862922E-5</v>
      </c>
      <c r="BA6" s="42">
        <v>6.671021490201074E-7</v>
      </c>
      <c r="BB6" s="42">
        <v>3.9431783251013075E-6</v>
      </c>
      <c r="BC6" s="36">
        <v>0</v>
      </c>
      <c r="BD6" s="36">
        <v>9.6770383995586613E-5</v>
      </c>
      <c r="BE6" s="42">
        <v>1.220946710905337E-6</v>
      </c>
      <c r="BF6" s="42">
        <v>0</v>
      </c>
      <c r="BG6" s="42">
        <v>3.0181030638546556E-7</v>
      </c>
      <c r="BH6" s="42">
        <v>0</v>
      </c>
      <c r="BI6" s="42">
        <v>0</v>
      </c>
      <c r="BJ6" s="42">
        <v>0</v>
      </c>
      <c r="BK6" s="42">
        <v>0</v>
      </c>
      <c r="BL6" s="42">
        <v>0</v>
      </c>
      <c r="BM6" s="42">
        <v>0</v>
      </c>
      <c r="BN6" s="42">
        <v>0</v>
      </c>
      <c r="BO6" s="42">
        <v>0</v>
      </c>
      <c r="BP6" s="42">
        <v>7.330982546497142E-6</v>
      </c>
      <c r="BQ6" s="42">
        <v>4.4761894173266994E-6</v>
      </c>
      <c r="BR6" s="42">
        <v>0</v>
      </c>
      <c r="BS6" s="42">
        <v>0</v>
      </c>
      <c r="BT6" s="42">
        <v>0</v>
      </c>
      <c r="BU6" s="42">
        <v>3.9446602697018216E-7</v>
      </c>
      <c r="BV6" s="42">
        <v>0</v>
      </c>
      <c r="BW6" s="42">
        <v>1.0250305866644111E-8</v>
      </c>
      <c r="BX6" s="42">
        <v>2.1298463962577181E-7</v>
      </c>
      <c r="BY6" s="42">
        <v>0</v>
      </c>
      <c r="BZ6" s="42">
        <v>1.450017495416825E-7</v>
      </c>
      <c r="CA6" s="42">
        <v>2.321639655413651E-6</v>
      </c>
      <c r="CB6" s="42">
        <v>7.3965118980872884E-6</v>
      </c>
      <c r="CC6" s="42">
        <v>7.2980844163802567E-6</v>
      </c>
      <c r="CD6" s="42">
        <v>5.1655170418107423E-8</v>
      </c>
      <c r="CE6" s="42">
        <v>8.7139342380213177E-5</v>
      </c>
      <c r="CF6" s="42">
        <v>1.1464328311181771E-4</v>
      </c>
      <c r="CG6" s="42">
        <v>1.2157465185231175E-5</v>
      </c>
      <c r="CH6" s="42">
        <v>1.4888277293750245E-5</v>
      </c>
      <c r="CI6" s="42">
        <v>0</v>
      </c>
      <c r="CJ6" s="45">
        <v>0</v>
      </c>
    </row>
    <row r="7" spans="1:88" ht="13.5" customHeight="1">
      <c r="A7" s="22"/>
      <c r="B7" s="22"/>
      <c r="C7" s="37">
        <v>2</v>
      </c>
      <c r="D7" s="20" t="s">
        <v>1</v>
      </c>
      <c r="E7" s="38">
        <v>3.0646961014605436E-5</v>
      </c>
      <c r="F7" s="39">
        <v>0.10776992769518408</v>
      </c>
      <c r="G7" s="39">
        <v>8.920500354602076E-5</v>
      </c>
      <c r="H7" s="39">
        <v>0</v>
      </c>
      <c r="I7" s="39">
        <v>4.1218695206420415E-4</v>
      </c>
      <c r="J7" s="39">
        <v>0</v>
      </c>
      <c r="K7" s="39">
        <v>4.6188836759771625E-2</v>
      </c>
      <c r="L7" s="39">
        <v>4.7497363920959512E-5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1.3308952191271384E-4</v>
      </c>
      <c r="AA7" s="39">
        <v>1.5511443097472929E-5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3.2158526747457211E-6</v>
      </c>
      <c r="AK7" s="39">
        <v>0</v>
      </c>
      <c r="AL7" s="39">
        <v>4.0041905594724723E-5</v>
      </c>
      <c r="AM7" s="39">
        <v>0</v>
      </c>
      <c r="AN7" s="39">
        <v>0</v>
      </c>
      <c r="AO7" s="39">
        <v>1.1827799180018908E-3</v>
      </c>
      <c r="AP7" s="39">
        <v>1.5004091388016016E-3</v>
      </c>
      <c r="AQ7" s="39">
        <v>0</v>
      </c>
      <c r="AR7" s="39">
        <v>5.7725959550980923E-5</v>
      </c>
      <c r="AS7" s="39">
        <v>0</v>
      </c>
      <c r="AT7" s="52">
        <v>0</v>
      </c>
      <c r="AU7" s="40">
        <v>1.0489390338731519E-7</v>
      </c>
      <c r="AV7" s="40">
        <v>8.6392543366838796E-5</v>
      </c>
      <c r="AW7" s="40">
        <v>1.1737216167301908E-7</v>
      </c>
      <c r="AX7" s="40">
        <v>7.7578291251546741E-8</v>
      </c>
      <c r="AY7" s="40">
        <v>3.639161299151412E-7</v>
      </c>
      <c r="AZ7" s="40">
        <v>5.1204952834281689E-9</v>
      </c>
      <c r="BA7" s="40">
        <v>2.0319140194508539E-5</v>
      </c>
      <c r="BB7" s="40">
        <v>9.7369470190123865E-8</v>
      </c>
      <c r="BC7" s="40">
        <v>0</v>
      </c>
      <c r="BD7" s="40">
        <v>0</v>
      </c>
      <c r="BE7" s="40">
        <v>1.249370650706751E-10</v>
      </c>
      <c r="BF7" s="40">
        <v>5.0850322584548909E-11</v>
      </c>
      <c r="BG7" s="40">
        <v>0</v>
      </c>
      <c r="BH7" s="40">
        <v>0</v>
      </c>
      <c r="BI7" s="40">
        <v>0</v>
      </c>
      <c r="BJ7" s="40">
        <v>0</v>
      </c>
      <c r="BK7" s="40">
        <v>0</v>
      </c>
      <c r="BL7" s="40">
        <v>0</v>
      </c>
      <c r="BM7" s="40">
        <v>0</v>
      </c>
      <c r="BN7" s="40">
        <v>0</v>
      </c>
      <c r="BO7" s="40">
        <v>8.9058610894483995E-11</v>
      </c>
      <c r="BP7" s="40">
        <v>1.5036395721849581E-7</v>
      </c>
      <c r="BQ7" s="40">
        <v>2.0186961143754737E-8</v>
      </c>
      <c r="BR7" s="40">
        <v>0</v>
      </c>
      <c r="BS7" s="40">
        <v>0</v>
      </c>
      <c r="BT7" s="40">
        <v>0</v>
      </c>
      <c r="BU7" s="40">
        <v>0</v>
      </c>
      <c r="BV7" s="40">
        <v>0</v>
      </c>
      <c r="BW7" s="40">
        <v>0</v>
      </c>
      <c r="BX7" s="40">
        <v>0</v>
      </c>
      <c r="BY7" s="40">
        <v>0</v>
      </c>
      <c r="BZ7" s="40">
        <v>3.2574349994801223E-9</v>
      </c>
      <c r="CA7" s="40">
        <v>0</v>
      </c>
      <c r="CB7" s="40">
        <v>4.5468320128362897E-8</v>
      </c>
      <c r="CC7" s="40">
        <v>0</v>
      </c>
      <c r="CD7" s="40">
        <v>0</v>
      </c>
      <c r="CE7" s="40">
        <v>1.345693440637941E-6</v>
      </c>
      <c r="CF7" s="40">
        <v>1.5525917503167928E-6</v>
      </c>
      <c r="CG7" s="40">
        <v>0</v>
      </c>
      <c r="CH7" s="40">
        <v>5.8752910621095665E-8</v>
      </c>
      <c r="CI7" s="40">
        <v>0</v>
      </c>
      <c r="CJ7" s="46">
        <v>0</v>
      </c>
    </row>
    <row r="8" spans="1:88" ht="13.5" customHeight="1">
      <c r="A8" s="22"/>
      <c r="B8" s="22"/>
      <c r="C8" s="37">
        <v>3</v>
      </c>
      <c r="D8" s="20" t="s">
        <v>28</v>
      </c>
      <c r="E8" s="38">
        <v>0</v>
      </c>
      <c r="F8" s="39">
        <v>0</v>
      </c>
      <c r="G8" s="39">
        <v>1.7255117483082009E-2</v>
      </c>
      <c r="H8" s="39">
        <v>0</v>
      </c>
      <c r="I8" s="39">
        <v>2.7964759415517803E-2</v>
      </c>
      <c r="J8" s="39">
        <v>0</v>
      </c>
      <c r="K8" s="39">
        <v>0</v>
      </c>
      <c r="L8" s="39">
        <v>1.0568648399600692E-5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6.4836224786290319E-3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3.6591139051966211E-6</v>
      </c>
      <c r="AK8" s="39">
        <v>0</v>
      </c>
      <c r="AL8" s="39">
        <v>2.3816047141636261E-4</v>
      </c>
      <c r="AM8" s="39">
        <v>0</v>
      </c>
      <c r="AN8" s="39">
        <v>0</v>
      </c>
      <c r="AO8" s="39">
        <v>3.0936150207853427E-3</v>
      </c>
      <c r="AP8" s="39">
        <v>5.1547806137594949E-3</v>
      </c>
      <c r="AQ8" s="39">
        <v>0</v>
      </c>
      <c r="AR8" s="39">
        <v>1.6321153810735514E-4</v>
      </c>
      <c r="AS8" s="39">
        <v>0</v>
      </c>
      <c r="AT8" s="52">
        <v>0</v>
      </c>
      <c r="AU8" s="40">
        <v>0</v>
      </c>
      <c r="AV8" s="40">
        <v>0</v>
      </c>
      <c r="AW8" s="40">
        <v>7.0728972977848444E-4</v>
      </c>
      <c r="AX8" s="40">
        <v>0</v>
      </c>
      <c r="AY8" s="40">
        <v>4.7322773719838258E-4</v>
      </c>
      <c r="AZ8" s="40">
        <v>1.6554809965879283E-8</v>
      </c>
      <c r="BA8" s="40">
        <v>0</v>
      </c>
      <c r="BB8" s="40">
        <v>5.7002576325745928E-7</v>
      </c>
      <c r="BC8" s="40">
        <v>0</v>
      </c>
      <c r="BD8" s="40">
        <v>0</v>
      </c>
      <c r="BE8" s="40">
        <v>0</v>
      </c>
      <c r="BF8" s="40">
        <v>0</v>
      </c>
      <c r="BG8" s="40">
        <v>0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6.3462673773300156E-5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40">
        <v>0</v>
      </c>
      <c r="BX8" s="40">
        <v>9.1841206061448245E-8</v>
      </c>
      <c r="BY8" s="40">
        <v>0</v>
      </c>
      <c r="BZ8" s="40">
        <v>1.1678773791708708E-7</v>
      </c>
      <c r="CA8" s="40">
        <v>0</v>
      </c>
      <c r="CB8" s="40">
        <v>8.1388941725740992E-6</v>
      </c>
      <c r="CC8" s="40">
        <v>0</v>
      </c>
      <c r="CD8" s="40">
        <v>0</v>
      </c>
      <c r="CE8" s="40">
        <v>1.1057781755375009E-4</v>
      </c>
      <c r="CF8" s="40">
        <v>1.7205859720395333E-4</v>
      </c>
      <c r="CG8" s="40">
        <v>5.0660329886866728E-7</v>
      </c>
      <c r="CH8" s="40">
        <v>4.7475102099413305E-6</v>
      </c>
      <c r="CI8" s="40">
        <v>0</v>
      </c>
      <c r="CJ8" s="46">
        <v>0</v>
      </c>
    </row>
    <row r="9" spans="1:88" ht="13.5" customHeight="1">
      <c r="A9" s="22"/>
      <c r="B9" s="22"/>
      <c r="C9" s="37">
        <v>4</v>
      </c>
      <c r="D9" s="20" t="s">
        <v>29</v>
      </c>
      <c r="E9" s="38">
        <v>0</v>
      </c>
      <c r="F9" s="39">
        <v>8.6920661138397163E-5</v>
      </c>
      <c r="G9" s="39">
        <v>0</v>
      </c>
      <c r="H9" s="39">
        <v>1.1633660220183113E-3</v>
      </c>
      <c r="I9" s="39">
        <v>9.6556404039318294E-5</v>
      </c>
      <c r="J9" s="39">
        <v>0</v>
      </c>
      <c r="K9" s="39">
        <v>4.1428448252650079E-3</v>
      </c>
      <c r="L9" s="39">
        <v>5.0687565201419241E-3</v>
      </c>
      <c r="M9" s="39">
        <v>0.5865666745946424</v>
      </c>
      <c r="N9" s="39">
        <v>1.4325191280656008E-4</v>
      </c>
      <c r="O9" s="39">
        <v>4.7526342690459203E-2</v>
      </c>
      <c r="P9" s="39">
        <v>2.8653370643514264E-4</v>
      </c>
      <c r="Q9" s="39">
        <v>4.624129504527414E-2</v>
      </c>
      <c r="R9" s="39">
        <v>1.5001909860834565E-4</v>
      </c>
      <c r="S9" s="39">
        <v>3.0568996647003732E-5</v>
      </c>
      <c r="T9" s="39">
        <v>3.4011472687427635E-5</v>
      </c>
      <c r="U9" s="39">
        <v>0</v>
      </c>
      <c r="V9" s="39">
        <v>1.1003656000604262E-5</v>
      </c>
      <c r="W9" s="39">
        <v>2.1015053719118375E-5</v>
      </c>
      <c r="X9" s="39">
        <v>0</v>
      </c>
      <c r="Y9" s="39">
        <v>6.0337482560827603E-5</v>
      </c>
      <c r="Z9" s="39">
        <v>7.3492946546104805E-3</v>
      </c>
      <c r="AA9" s="39">
        <v>5.2347792481757909E-3</v>
      </c>
      <c r="AB9" s="39">
        <v>0.35615280160071755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3.2136078563450911E-6</v>
      </c>
      <c r="AK9" s="39">
        <v>2.3503100123397066E-5</v>
      </c>
      <c r="AL9" s="39">
        <v>0</v>
      </c>
      <c r="AM9" s="39">
        <v>0</v>
      </c>
      <c r="AN9" s="39">
        <v>0</v>
      </c>
      <c r="AO9" s="39">
        <v>-3.8375139001957925E-5</v>
      </c>
      <c r="AP9" s="39">
        <v>-2.1155016320691821E-5</v>
      </c>
      <c r="AQ9" s="39">
        <v>0</v>
      </c>
      <c r="AR9" s="39">
        <v>1.0488302560109748E-5</v>
      </c>
      <c r="AS9" s="39">
        <v>0</v>
      </c>
      <c r="AT9" s="52">
        <v>6.3908169103035596E-5</v>
      </c>
      <c r="AU9" s="40">
        <v>0</v>
      </c>
      <c r="AV9" s="40">
        <v>1.4391646818144017E-6</v>
      </c>
      <c r="AW9" s="40">
        <v>0</v>
      </c>
      <c r="AX9" s="40">
        <v>9.7579609051122983E-6</v>
      </c>
      <c r="AY9" s="40">
        <v>1.5072811626060088E-8</v>
      </c>
      <c r="AZ9" s="40">
        <v>9.0282971916010615E-9</v>
      </c>
      <c r="BA9" s="40">
        <v>4.8183894351236696E-6</v>
      </c>
      <c r="BB9" s="40">
        <v>4.0760024310071791E-6</v>
      </c>
      <c r="BC9" s="40">
        <v>2.605374208030005E-6</v>
      </c>
      <c r="BD9" s="40">
        <v>3.7270834381137554E-7</v>
      </c>
      <c r="BE9" s="40">
        <v>2.7990617773615252E-4</v>
      </c>
      <c r="BF9" s="40">
        <v>-2.8882869085040218E-6</v>
      </c>
      <c r="BG9" s="40">
        <v>1.0681739235368141E-6</v>
      </c>
      <c r="BH9" s="40">
        <v>2.4949014697748999E-7</v>
      </c>
      <c r="BI9" s="40">
        <v>4.704073378738833E-8</v>
      </c>
      <c r="BJ9" s="40">
        <v>2.0691764031856429E-7</v>
      </c>
      <c r="BK9" s="40">
        <v>2.4801182645634622E-7</v>
      </c>
      <c r="BL9" s="40">
        <v>0</v>
      </c>
      <c r="BM9" s="40">
        <v>0</v>
      </c>
      <c r="BN9" s="40">
        <v>0</v>
      </c>
      <c r="BO9" s="40">
        <v>0</v>
      </c>
      <c r="BP9" s="40">
        <v>3.2235226160132773E-6</v>
      </c>
      <c r="BQ9" s="40">
        <v>3.7195919958749247E-5</v>
      </c>
      <c r="BR9" s="40">
        <v>-5.0042101845718241E-8</v>
      </c>
      <c r="BS9" s="40">
        <v>0</v>
      </c>
      <c r="BT9" s="40">
        <v>0</v>
      </c>
      <c r="BU9" s="40">
        <v>0</v>
      </c>
      <c r="BV9" s="40">
        <v>0</v>
      </c>
      <c r="BW9" s="40">
        <v>0</v>
      </c>
      <c r="BX9" s="40">
        <v>0</v>
      </c>
      <c r="BY9" s="40">
        <v>0</v>
      </c>
      <c r="BZ9" s="40">
        <v>4.4070146693518936E-8</v>
      </c>
      <c r="CA9" s="40">
        <v>0</v>
      </c>
      <c r="CB9" s="40">
        <v>0</v>
      </c>
      <c r="CC9" s="40">
        <v>0</v>
      </c>
      <c r="CD9" s="40">
        <v>0</v>
      </c>
      <c r="CE9" s="40">
        <v>-3.2787514426098727E-7</v>
      </c>
      <c r="CF9" s="40">
        <v>-1.8884754436700936E-7</v>
      </c>
      <c r="CG9" s="40">
        <v>1.6780621344279912E-7</v>
      </c>
      <c r="CH9" s="40">
        <v>1.9862719113565677E-7</v>
      </c>
      <c r="CI9" s="40">
        <v>0</v>
      </c>
      <c r="CJ9" s="46">
        <v>5.455577897177664E-7</v>
      </c>
    </row>
    <row r="10" spans="1:88" ht="13.5" customHeight="1">
      <c r="A10" s="22"/>
      <c r="B10" s="22"/>
      <c r="C10" s="37">
        <v>5</v>
      </c>
      <c r="D10" s="20" t="s">
        <v>30</v>
      </c>
      <c r="E10" s="38">
        <v>1.1488211896663108E-2</v>
      </c>
      <c r="F10" s="39">
        <v>2.9981904099816723E-3</v>
      </c>
      <c r="G10" s="39">
        <v>1.9347995607724378E-2</v>
      </c>
      <c r="H10" s="39">
        <v>0</v>
      </c>
      <c r="I10" s="39">
        <v>5.7509335923492708E-2</v>
      </c>
      <c r="J10" s="39">
        <v>1.8008892899212445E-3</v>
      </c>
      <c r="K10" s="39">
        <v>6.5687338651087255E-4</v>
      </c>
      <c r="L10" s="39">
        <v>2.2694284272607901E-3</v>
      </c>
      <c r="M10" s="39">
        <v>1.4425402062625981E-6</v>
      </c>
      <c r="N10" s="39">
        <v>3.3306494631883148E-6</v>
      </c>
      <c r="O10" s="39">
        <v>1.1497005829880966E-4</v>
      </c>
      <c r="P10" s="39">
        <v>4.6606599224723083E-6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4.9036648754267615E-4</v>
      </c>
      <c r="AA10" s="39">
        <v>7.2284159605441244E-7</v>
      </c>
      <c r="AB10" s="39">
        <v>0</v>
      </c>
      <c r="AC10" s="39">
        <v>0</v>
      </c>
      <c r="AD10" s="39">
        <v>0</v>
      </c>
      <c r="AE10" s="39">
        <v>1.5010771416149318E-5</v>
      </c>
      <c r="AF10" s="39">
        <v>0</v>
      </c>
      <c r="AG10" s="39">
        <v>0</v>
      </c>
      <c r="AH10" s="39">
        <v>0</v>
      </c>
      <c r="AI10" s="39">
        <v>0</v>
      </c>
      <c r="AJ10" s="39">
        <v>9.5749885412744134E-5</v>
      </c>
      <c r="AK10" s="39">
        <v>1.0577576757381458E-4</v>
      </c>
      <c r="AL10" s="39">
        <v>2.0442515852103068E-3</v>
      </c>
      <c r="AM10" s="39">
        <v>2.6967891181737917E-4</v>
      </c>
      <c r="AN10" s="39">
        <v>1.3139079024940948E-6</v>
      </c>
      <c r="AO10" s="39">
        <v>2.8143654906325692E-2</v>
      </c>
      <c r="AP10" s="39">
        <v>6.2606805657063461E-2</v>
      </c>
      <c r="AQ10" s="39">
        <v>1.0641066325449235E-4</v>
      </c>
      <c r="AR10" s="39">
        <v>1.450048956960698E-3</v>
      </c>
      <c r="AS10" s="39">
        <v>0</v>
      </c>
      <c r="AT10" s="52">
        <v>2.1982850021187033E-4</v>
      </c>
      <c r="AU10" s="40">
        <v>2.6643493451385916E-4</v>
      </c>
      <c r="AV10" s="40">
        <v>1.8713430234985556E-4</v>
      </c>
      <c r="AW10" s="40">
        <v>6.5716133078898666E-4</v>
      </c>
      <c r="AX10" s="40">
        <v>0</v>
      </c>
      <c r="AY10" s="40">
        <v>1.9298729072224421E-3</v>
      </c>
      <c r="AZ10" s="40">
        <v>2.3561217115719866E-5</v>
      </c>
      <c r="BA10" s="40">
        <v>1.8025123260138103E-5</v>
      </c>
      <c r="BB10" s="40">
        <v>6.2859388388496686E-5</v>
      </c>
      <c r="BC10" s="40">
        <v>3.4581166613837554E-8</v>
      </c>
      <c r="BD10" s="40">
        <v>1.5306326436217824E-7</v>
      </c>
      <c r="BE10" s="40">
        <v>5.1484788488799481E-6</v>
      </c>
      <c r="BF10" s="40">
        <v>7.8965962963133187E-9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2.3536156427272522E-5</v>
      </c>
      <c r="BQ10" s="40">
        <v>2.3461805668956489E-8</v>
      </c>
      <c r="BR10" s="40">
        <v>0</v>
      </c>
      <c r="BS10" s="40">
        <v>0</v>
      </c>
      <c r="BT10" s="40">
        <v>0</v>
      </c>
      <c r="BU10" s="40">
        <v>1.3779942890208102E-6</v>
      </c>
      <c r="BV10" s="40">
        <v>0</v>
      </c>
      <c r="BW10" s="40">
        <v>0</v>
      </c>
      <c r="BX10" s="40">
        <v>2.7434128024283199E-6</v>
      </c>
      <c r="BY10" s="40">
        <v>2.9486666158758733E-9</v>
      </c>
      <c r="BZ10" s="40">
        <v>3.8850633152421814E-6</v>
      </c>
      <c r="CA10" s="40">
        <v>3.0394955590286445E-6</v>
      </c>
      <c r="CB10" s="40">
        <v>7.5619626246698035E-5</v>
      </c>
      <c r="CC10" s="40">
        <v>1.4625893745830414E-5</v>
      </c>
      <c r="CD10" s="40">
        <v>8.2582040692051558E-8</v>
      </c>
      <c r="CE10" s="40">
        <v>1.191083474013147E-3</v>
      </c>
      <c r="CF10" s="40">
        <v>2.6430948275724775E-3</v>
      </c>
      <c r="CG10" s="40">
        <v>2.4988058329397704E-6</v>
      </c>
      <c r="CH10" s="40">
        <v>4.7788257024253684E-5</v>
      </c>
      <c r="CI10" s="40">
        <v>0</v>
      </c>
      <c r="CJ10" s="46">
        <v>1.475052355247511E-5</v>
      </c>
    </row>
    <row r="11" spans="1:88" ht="13.5" customHeight="1">
      <c r="A11" s="22"/>
      <c r="B11" s="22"/>
      <c r="C11" s="37">
        <v>6</v>
      </c>
      <c r="D11" s="20" t="s">
        <v>2</v>
      </c>
      <c r="E11" s="38">
        <v>1.3711479475908906E-3</v>
      </c>
      <c r="F11" s="39">
        <v>5.4218379310499022E-4</v>
      </c>
      <c r="G11" s="39">
        <v>6.4435867306419439E-3</v>
      </c>
      <c r="H11" s="39">
        <v>3.409368186961153E-3</v>
      </c>
      <c r="I11" s="39">
        <v>5.9047429771748154E-4</v>
      </c>
      <c r="J11" s="39">
        <v>7.1314416678156092E-2</v>
      </c>
      <c r="K11" s="39">
        <v>1.8193968583298155E-3</v>
      </c>
      <c r="L11" s="39">
        <v>4.4553136510036784E-4</v>
      </c>
      <c r="M11" s="39">
        <v>6.898604158949714E-6</v>
      </c>
      <c r="N11" s="39">
        <v>1.7734334367490155E-3</v>
      </c>
      <c r="O11" s="39">
        <v>2.5985608609052141E-3</v>
      </c>
      <c r="P11" s="39">
        <v>6.0780812015835955E-4</v>
      </c>
      <c r="Q11" s="39">
        <v>7.8129835836298874E-4</v>
      </c>
      <c r="R11" s="39">
        <v>8.0371125942643772E-4</v>
      </c>
      <c r="S11" s="39">
        <v>8.1944188137707003E-4</v>
      </c>
      <c r="T11" s="39">
        <v>6.4857493188184942E-4</v>
      </c>
      <c r="U11" s="39">
        <v>7.0958361626599859E-4</v>
      </c>
      <c r="V11" s="39">
        <v>1.5497919584838108E-3</v>
      </c>
      <c r="W11" s="39">
        <v>1.0965098867641177E-3</v>
      </c>
      <c r="X11" s="39">
        <v>1.1421400017225848E-3</v>
      </c>
      <c r="Y11" s="39">
        <v>9.1868102304193801E-4</v>
      </c>
      <c r="Z11" s="39">
        <v>1.4178563094468914E-3</v>
      </c>
      <c r="AA11" s="39">
        <v>1.3736688701464304E-3</v>
      </c>
      <c r="AB11" s="39">
        <v>5.825065532299733E-5</v>
      </c>
      <c r="AC11" s="39">
        <v>2.6235097832061528E-4</v>
      </c>
      <c r="AD11" s="39">
        <v>7.7434695193236809E-4</v>
      </c>
      <c r="AE11" s="39">
        <v>2.1290328356401368E-3</v>
      </c>
      <c r="AF11" s="39">
        <v>8.4965764895953517E-4</v>
      </c>
      <c r="AG11" s="39">
        <v>5.0541315667123674E-6</v>
      </c>
      <c r="AH11" s="39">
        <v>9.6784020972988144E-4</v>
      </c>
      <c r="AI11" s="39">
        <v>3.1981554072327788E-4</v>
      </c>
      <c r="AJ11" s="39">
        <v>2.6568320738103134E-3</v>
      </c>
      <c r="AK11" s="39">
        <v>2.5931874742160413E-4</v>
      </c>
      <c r="AL11" s="39">
        <v>1.8684788004574078E-3</v>
      </c>
      <c r="AM11" s="39">
        <v>1.1656827218737438E-2</v>
      </c>
      <c r="AN11" s="39">
        <v>1.0403653013113696E-3</v>
      </c>
      <c r="AO11" s="39">
        <v>5.2536078370739054E-3</v>
      </c>
      <c r="AP11" s="39">
        <v>3.9510191382546536E-4</v>
      </c>
      <c r="AQ11" s="39">
        <v>1.9573886701469792E-3</v>
      </c>
      <c r="AR11" s="39">
        <v>3.0494522673799184E-3</v>
      </c>
      <c r="AS11" s="39">
        <v>4.9922562979021791E-3</v>
      </c>
      <c r="AT11" s="52">
        <v>3.7391461336303662E-4</v>
      </c>
      <c r="AU11" s="40">
        <v>6.9899861424563076E-6</v>
      </c>
      <c r="AV11" s="40">
        <v>1.9244369429127823E-5</v>
      </c>
      <c r="AW11" s="40">
        <v>8.6411385067845269E-5</v>
      </c>
      <c r="AX11" s="40">
        <v>9.9865932161629973E-6</v>
      </c>
      <c r="AY11" s="40">
        <v>2.3692702986581272E-6</v>
      </c>
      <c r="AZ11" s="40">
        <v>1.4870268357880126E-3</v>
      </c>
      <c r="BA11" s="40">
        <v>2.6323104775572013E-5</v>
      </c>
      <c r="BB11" s="40">
        <v>2.8380799332328171E-6</v>
      </c>
      <c r="BC11" s="40">
        <v>5.9043634948776452E-8</v>
      </c>
      <c r="BD11" s="40">
        <v>2.0599179519421589E-5</v>
      </c>
      <c r="BE11" s="40">
        <v>1.1097947990605831E-5</v>
      </c>
      <c r="BF11" s="40">
        <v>7.2395426028684788E-7</v>
      </c>
      <c r="BG11" s="40">
        <v>3.8461371297971078E-6</v>
      </c>
      <c r="BH11" s="40">
        <v>3.619784562987901E-6</v>
      </c>
      <c r="BI11" s="40">
        <v>2.7613100544097119E-6</v>
      </c>
      <c r="BJ11" s="40">
        <v>4.9260753561878466E-6</v>
      </c>
      <c r="BK11" s="40">
        <v>3.4938277596634232E-6</v>
      </c>
      <c r="BL11" s="40">
        <v>1.3321924657173429E-5</v>
      </c>
      <c r="BM11" s="40">
        <v>7.7044706227492176E-6</v>
      </c>
      <c r="BN11" s="40">
        <v>3.9376010570850507E-6</v>
      </c>
      <c r="BO11" s="40">
        <v>6.5690326165073929E-6</v>
      </c>
      <c r="BP11" s="40">
        <v>1.8002688830857793E-5</v>
      </c>
      <c r="BQ11" s="40">
        <v>8.4860549040187836E-6</v>
      </c>
      <c r="BR11" s="40">
        <v>3.8155865727487303E-7</v>
      </c>
      <c r="BS11" s="40">
        <v>2.0599600977566962E-6</v>
      </c>
      <c r="BT11" s="40">
        <v>4.8809168143417578E-6</v>
      </c>
      <c r="BU11" s="40">
        <v>9.8802163904135751E-6</v>
      </c>
      <c r="BV11" s="40">
        <v>3.710079412345064E-6</v>
      </c>
      <c r="BW11" s="40">
        <v>8.1810798023505322E-8</v>
      </c>
      <c r="BX11" s="40">
        <v>6.3626847176950105E-6</v>
      </c>
      <c r="BY11" s="40">
        <v>2.9317122503973063E-6</v>
      </c>
      <c r="BZ11" s="40">
        <v>8.6197831793525268E-6</v>
      </c>
      <c r="CA11" s="40">
        <v>1.1822119698812719E-6</v>
      </c>
      <c r="CB11" s="40">
        <v>7.4809168577926969E-6</v>
      </c>
      <c r="CC11" s="40">
        <v>5.02441759542389E-5</v>
      </c>
      <c r="CD11" s="40">
        <v>5.9795037635707497E-6</v>
      </c>
      <c r="CE11" s="40">
        <v>2.2423468284345043E-5</v>
      </c>
      <c r="CF11" s="40">
        <v>1.4211599808269902E-6</v>
      </c>
      <c r="CG11" s="40">
        <v>2.1211574078348614E-5</v>
      </c>
      <c r="CH11" s="40">
        <v>1.3404567237162956E-5</v>
      </c>
      <c r="CI11" s="40">
        <v>9.0021216167967042E-5</v>
      </c>
      <c r="CJ11" s="46">
        <v>2.2216795393218215E-6</v>
      </c>
    </row>
    <row r="12" spans="1:88" ht="13.5" customHeight="1">
      <c r="A12" s="22"/>
      <c r="B12" s="22"/>
      <c r="C12" s="37">
        <v>7</v>
      </c>
      <c r="D12" s="20" t="s">
        <v>3</v>
      </c>
      <c r="E12" s="38">
        <v>2.3751087707986895E-3</v>
      </c>
      <c r="F12" s="39">
        <v>1.0209789456361669E-3</v>
      </c>
      <c r="G12" s="39">
        <v>1.0489682494917484E-3</v>
      </c>
      <c r="H12" s="39">
        <v>7.7052470277164185E-4</v>
      </c>
      <c r="I12" s="39">
        <v>2.789593025496469E-3</v>
      </c>
      <c r="J12" s="39">
        <v>1.8068552700103153E-3</v>
      </c>
      <c r="K12" s="39">
        <v>7.1109966386224008E-2</v>
      </c>
      <c r="L12" s="39">
        <v>2.0064083582760884E-3</v>
      </c>
      <c r="M12" s="39">
        <v>2.0801221954241678E-6</v>
      </c>
      <c r="N12" s="39">
        <v>1.3852947541404547E-3</v>
      </c>
      <c r="O12" s="39">
        <v>4.4630597771826751E-3</v>
      </c>
      <c r="P12" s="39">
        <v>2.9644684805012108E-4</v>
      </c>
      <c r="Q12" s="39">
        <v>2.1273911064374979E-3</v>
      </c>
      <c r="R12" s="39">
        <v>1.1823437310364974E-3</v>
      </c>
      <c r="S12" s="39">
        <v>9.2636091623237858E-4</v>
      </c>
      <c r="T12" s="39">
        <v>3.7563626058512221E-4</v>
      </c>
      <c r="U12" s="39">
        <v>1.3550915105316225E-3</v>
      </c>
      <c r="V12" s="39">
        <v>1.0412935726955793E-3</v>
      </c>
      <c r="W12" s="39">
        <v>1.345410189952887E-3</v>
      </c>
      <c r="X12" s="39">
        <v>8.7077800695723926E-4</v>
      </c>
      <c r="Y12" s="39">
        <v>4.2315790355691111E-4</v>
      </c>
      <c r="Z12" s="39">
        <v>2.6624094390093622E-2</v>
      </c>
      <c r="AA12" s="39">
        <v>1.8487174957741145E-2</v>
      </c>
      <c r="AB12" s="39">
        <v>4.0627910459437359E-4</v>
      </c>
      <c r="AC12" s="39">
        <v>4.7609137109163739E-4</v>
      </c>
      <c r="AD12" s="39">
        <v>6.89542608053027E-4</v>
      </c>
      <c r="AE12" s="39">
        <v>1.0085538937705167E-3</v>
      </c>
      <c r="AF12" s="39">
        <v>1.1292604338616515E-3</v>
      </c>
      <c r="AG12" s="39">
        <v>9.4602861315286929E-5</v>
      </c>
      <c r="AH12" s="39">
        <v>1.1516393129395741E-3</v>
      </c>
      <c r="AI12" s="39">
        <v>4.2753414127029502E-3</v>
      </c>
      <c r="AJ12" s="39">
        <v>4.5032021875766946E-4</v>
      </c>
      <c r="AK12" s="39">
        <v>1.2829280356908435E-3</v>
      </c>
      <c r="AL12" s="39">
        <v>1.3315055893400906E-3</v>
      </c>
      <c r="AM12" s="39">
        <v>3.6677625501681859E-3</v>
      </c>
      <c r="AN12" s="39">
        <v>6.0601103631545015E-4</v>
      </c>
      <c r="AO12" s="39">
        <v>1.5081356231793251E-3</v>
      </c>
      <c r="AP12" s="39">
        <v>1.6620115035135348E-3</v>
      </c>
      <c r="AQ12" s="39">
        <v>1.6861946817408166E-3</v>
      </c>
      <c r="AR12" s="39">
        <v>9.7508447736340074E-4</v>
      </c>
      <c r="AS12" s="39">
        <v>6.9609098745629913E-2</v>
      </c>
      <c r="AT12" s="52">
        <v>4.638985104425943E-4</v>
      </c>
      <c r="AU12" s="40">
        <v>2.1022303172025944E-4</v>
      </c>
      <c r="AV12" s="40">
        <v>9.7826386665337005E-5</v>
      </c>
      <c r="AW12" s="40">
        <v>3.7239474904858359E-5</v>
      </c>
      <c r="AX12" s="40">
        <v>2.9067466600175806E-5</v>
      </c>
      <c r="AY12" s="40">
        <v>1.2657782534609283E-4</v>
      </c>
      <c r="AZ12" s="40">
        <v>6.1894080310765634E-5</v>
      </c>
      <c r="BA12" s="40">
        <v>2.5577579026213682E-3</v>
      </c>
      <c r="BB12" s="40">
        <v>1.137151460964982E-4</v>
      </c>
      <c r="BC12" s="40">
        <v>1.805042890372095E-7</v>
      </c>
      <c r="BD12" s="40">
        <v>5.7517325321714498E-5</v>
      </c>
      <c r="BE12" s="40">
        <v>2.0224371174644689E-4</v>
      </c>
      <c r="BF12" s="40">
        <v>3.2106908324994824E-6</v>
      </c>
      <c r="BG12" s="40">
        <v>2.4401566978001385E-5</v>
      </c>
      <c r="BH12" s="40">
        <v>3.6460710450593842E-5</v>
      </c>
      <c r="BI12" s="40">
        <v>1.480847810015962E-5</v>
      </c>
      <c r="BJ12" s="40">
        <v>1.1549859942976683E-5</v>
      </c>
      <c r="BK12" s="40">
        <v>4.7180359381028604E-5</v>
      </c>
      <c r="BL12" s="40">
        <v>6.1879137741312505E-5</v>
      </c>
      <c r="BM12" s="40">
        <v>6.300717449998277E-5</v>
      </c>
      <c r="BN12" s="40">
        <v>6.3605607353527766E-5</v>
      </c>
      <c r="BO12" s="40">
        <v>1.6674539746393047E-5</v>
      </c>
      <c r="BP12" s="40">
        <v>7.3602747112579527E-4</v>
      </c>
      <c r="BQ12" s="40">
        <v>5.232161446730271E-4</v>
      </c>
      <c r="BR12" s="40">
        <v>2.0338895259304506E-5</v>
      </c>
      <c r="BS12" s="40">
        <v>2.4502757253249445E-5</v>
      </c>
      <c r="BT12" s="40">
        <v>4.4098412373215548E-5</v>
      </c>
      <c r="BU12" s="40">
        <v>7.5397590757268567E-5</v>
      </c>
      <c r="BV12" s="40">
        <v>4.6194282388329563E-5</v>
      </c>
      <c r="BW12" s="40">
        <v>5.0837138291901921E-6</v>
      </c>
      <c r="BX12" s="40">
        <v>5.9038224162432654E-5</v>
      </c>
      <c r="BY12" s="40">
        <v>1.3163031624978717E-4</v>
      </c>
      <c r="BZ12" s="40">
        <v>1.5871654365901398E-5</v>
      </c>
      <c r="CA12" s="40">
        <v>5.9223170516196803E-5</v>
      </c>
      <c r="CB12" s="40">
        <v>5.8396639283240631E-5</v>
      </c>
      <c r="CC12" s="40">
        <v>1.9700485191279134E-4</v>
      </c>
      <c r="CD12" s="40">
        <v>3.3516614386834616E-5</v>
      </c>
      <c r="CE12" s="40">
        <v>5.898885809784114E-5</v>
      </c>
      <c r="CF12" s="40">
        <v>6.857113830092848E-5</v>
      </c>
      <c r="CG12" s="40">
        <v>8.0930751320921858E-5</v>
      </c>
      <c r="CH12" s="40">
        <v>5.0536811866835511E-5</v>
      </c>
      <c r="CI12" s="40">
        <v>3.5269152269587593E-3</v>
      </c>
      <c r="CJ12" s="46">
        <v>1.8015420578868898E-5</v>
      </c>
    </row>
    <row r="13" spans="1:88" ht="13.5" customHeight="1">
      <c r="A13" s="22"/>
      <c r="B13" s="22"/>
      <c r="C13" s="37">
        <v>8</v>
      </c>
      <c r="D13" s="20" t="s">
        <v>4</v>
      </c>
      <c r="E13" s="38">
        <v>1.5705181524204272E-2</v>
      </c>
      <c r="F13" s="39">
        <v>1.213317048792341E-4</v>
      </c>
      <c r="G13" s="39">
        <v>3.32003189922542E-3</v>
      </c>
      <c r="H13" s="39">
        <v>5.132164579979912E-3</v>
      </c>
      <c r="I13" s="39">
        <v>4.9342292674179229E-3</v>
      </c>
      <c r="J13" s="39">
        <v>2.5304627961283941E-2</v>
      </c>
      <c r="K13" s="39">
        <v>1.5601434838872769E-2</v>
      </c>
      <c r="L13" s="39">
        <v>0.17315338810111383</v>
      </c>
      <c r="M13" s="39">
        <v>4.7562080393746391E-4</v>
      </c>
      <c r="N13" s="39">
        <v>0.10745088701919836</v>
      </c>
      <c r="O13" s="39">
        <v>1.5574208710946167E-2</v>
      </c>
      <c r="P13" s="39">
        <v>1.6829876900427145E-3</v>
      </c>
      <c r="Q13" s="39">
        <v>1.2030896816749563E-2</v>
      </c>
      <c r="R13" s="39">
        <v>3.4539402725956556E-3</v>
      </c>
      <c r="S13" s="39">
        <v>1.8006837123599544E-3</v>
      </c>
      <c r="T13" s="39">
        <v>1.5201141425129877E-3</v>
      </c>
      <c r="U13" s="39">
        <v>9.1115290465571073E-3</v>
      </c>
      <c r="V13" s="39">
        <v>1.6900970875918419E-2</v>
      </c>
      <c r="W13" s="39">
        <v>6.5240719528254698E-3</v>
      </c>
      <c r="X13" s="39">
        <v>1.4817407030943304E-3</v>
      </c>
      <c r="Y13" s="39">
        <v>4.0569457578509228E-3</v>
      </c>
      <c r="Z13" s="39">
        <v>1.2204219916444542E-2</v>
      </c>
      <c r="AA13" s="39">
        <v>1.6311315565509165E-3</v>
      </c>
      <c r="AB13" s="39">
        <v>2.6999613604679508E-4</v>
      </c>
      <c r="AC13" s="39">
        <v>4.4596325340409476E-3</v>
      </c>
      <c r="AD13" s="39">
        <v>4.0288338213788971E-3</v>
      </c>
      <c r="AE13" s="39">
        <v>4.5461156350775624E-6</v>
      </c>
      <c r="AF13" s="39">
        <v>5.7048869360820828E-6</v>
      </c>
      <c r="AG13" s="39">
        <v>1.1222260396219319E-5</v>
      </c>
      <c r="AH13" s="39">
        <v>1.5551134877550554E-4</v>
      </c>
      <c r="AI13" s="39">
        <v>5.2184361509573349E-4</v>
      </c>
      <c r="AJ13" s="39">
        <v>3.8021759653947442E-4</v>
      </c>
      <c r="AK13" s="39">
        <v>1.6934738348140153E-3</v>
      </c>
      <c r="AL13" s="39">
        <v>4.7710172995570392E-2</v>
      </c>
      <c r="AM13" s="39">
        <v>5.3745199582637729E-4</v>
      </c>
      <c r="AN13" s="39">
        <v>1.6026130313025006E-3</v>
      </c>
      <c r="AO13" s="39">
        <v>1.0471429798501871E-3</v>
      </c>
      <c r="AP13" s="39">
        <v>7.7513073802228734E-4</v>
      </c>
      <c r="AQ13" s="39">
        <v>9.5541562890538907E-4</v>
      </c>
      <c r="AR13" s="39">
        <v>4.1394202891343254E-3</v>
      </c>
      <c r="AS13" s="39">
        <v>5.5378084369712291E-3</v>
      </c>
      <c r="AT13" s="52">
        <v>5.2459315071615347E-3</v>
      </c>
      <c r="AU13" s="40">
        <v>1.1051907616410315E-3</v>
      </c>
      <c r="AV13" s="40">
        <v>2.4876026276595954E-5</v>
      </c>
      <c r="AW13" s="40">
        <v>2.1883785149697256E-4</v>
      </c>
      <c r="AX13" s="40">
        <v>3.3465008893076545E-4</v>
      </c>
      <c r="AY13" s="40">
        <v>3.5808380569664138E-4</v>
      </c>
      <c r="AZ13" s="40">
        <v>2.5340686705668113E-3</v>
      </c>
      <c r="BA13" s="40">
        <v>1.3453744022213381E-3</v>
      </c>
      <c r="BB13" s="40">
        <v>1.1470257793483207E-2</v>
      </c>
      <c r="BC13" s="40">
        <v>4.9688464607335293E-5</v>
      </c>
      <c r="BD13" s="40">
        <v>1.1555237038868722E-2</v>
      </c>
      <c r="BE13" s="40">
        <v>1.242600936381847E-3</v>
      </c>
      <c r="BF13" s="40">
        <v>9.2647779142283836E-5</v>
      </c>
      <c r="BG13" s="40">
        <v>4.2465333020725573E-4</v>
      </c>
      <c r="BH13" s="40">
        <v>2.3521133864104523E-4</v>
      </c>
      <c r="BI13" s="40">
        <v>1.2977295105924398E-4</v>
      </c>
      <c r="BJ13" s="40">
        <v>1.120207977104898E-4</v>
      </c>
      <c r="BK13" s="40">
        <v>5.5491442008113545E-4</v>
      </c>
      <c r="BL13" s="40">
        <v>6.3582872020953921E-4</v>
      </c>
      <c r="BM13" s="40">
        <v>5.3817168765991907E-4</v>
      </c>
      <c r="BN13" s="40">
        <v>3.559238474382061E-4</v>
      </c>
      <c r="BO13" s="40">
        <v>3.243698135304931E-4</v>
      </c>
      <c r="BP13" s="40">
        <v>9.4870467387847177E-4</v>
      </c>
      <c r="BQ13" s="40">
        <v>1.3643987758492449E-4</v>
      </c>
      <c r="BR13" s="40">
        <v>2.3030759070772731E-5</v>
      </c>
      <c r="BS13" s="40">
        <v>3.6364737686795366E-4</v>
      </c>
      <c r="BT13" s="40">
        <v>3.9784567816336582E-4</v>
      </c>
      <c r="BU13" s="40">
        <v>3.1322613131094818E-7</v>
      </c>
      <c r="BV13" s="40">
        <v>6.8954470954657533E-7</v>
      </c>
      <c r="BW13" s="40">
        <v>6.9116921031994378E-7</v>
      </c>
      <c r="BX13" s="40">
        <v>1.612983147707021E-5</v>
      </c>
      <c r="BY13" s="40">
        <v>4.2610459782249288E-5</v>
      </c>
      <c r="BZ13" s="40">
        <v>2.371499796846227E-5</v>
      </c>
      <c r="CA13" s="40">
        <v>1.8901802280701298E-4</v>
      </c>
      <c r="CB13" s="40">
        <v>2.4214844608421273E-3</v>
      </c>
      <c r="CC13" s="40">
        <v>5.5409392020679154E-5</v>
      </c>
      <c r="CD13" s="40">
        <v>1.1196774441270191E-4</v>
      </c>
      <c r="CE13" s="40">
        <v>8.401445606180571E-5</v>
      </c>
      <c r="CF13" s="40">
        <v>6.389098903657028E-5</v>
      </c>
      <c r="CG13" s="40">
        <v>9.1883507287865307E-5</v>
      </c>
      <c r="CH13" s="40">
        <v>4.5323536690852463E-4</v>
      </c>
      <c r="CI13" s="40">
        <v>4.0471623346475616E-4</v>
      </c>
      <c r="CJ13" s="46">
        <v>4.0466630013892915E-4</v>
      </c>
    </row>
    <row r="14" spans="1:88" ht="13.5" customHeight="1">
      <c r="A14" s="22"/>
      <c r="B14" s="22"/>
      <c r="C14" s="37">
        <v>9</v>
      </c>
      <c r="D14" s="20" t="s">
        <v>5</v>
      </c>
      <c r="E14" s="38">
        <v>1.1962231649272577E-2</v>
      </c>
      <c r="F14" s="39">
        <v>2.0234011335837316E-2</v>
      </c>
      <c r="G14" s="39">
        <v>7.7351998551248038E-2</v>
      </c>
      <c r="H14" s="39">
        <v>0.13045659337733842</v>
      </c>
      <c r="I14" s="39">
        <v>4.4866933264226536E-3</v>
      </c>
      <c r="J14" s="39">
        <v>5.5822391459118366E-3</v>
      </c>
      <c r="K14" s="39">
        <v>5.0217460617164198E-3</v>
      </c>
      <c r="L14" s="39">
        <v>3.7863018332708089E-2</v>
      </c>
      <c r="M14" s="39">
        <v>4.3075280076548282E-2</v>
      </c>
      <c r="N14" s="39">
        <v>2.4401994447027738E-3</v>
      </c>
      <c r="O14" s="39">
        <v>2.435517494440384E-2</v>
      </c>
      <c r="P14" s="39">
        <v>6.6472318431182783E-3</v>
      </c>
      <c r="Q14" s="39">
        <v>2.6547126207780583E-3</v>
      </c>
      <c r="R14" s="39">
        <v>5.3886958554524829E-3</v>
      </c>
      <c r="S14" s="39">
        <v>3.4219702428246027E-3</v>
      </c>
      <c r="T14" s="39">
        <v>2.161390846423385E-3</v>
      </c>
      <c r="U14" s="39">
        <v>1.8869152091037472E-3</v>
      </c>
      <c r="V14" s="39">
        <v>2.084825087999129E-3</v>
      </c>
      <c r="W14" s="39">
        <v>1.7777067597662809E-3</v>
      </c>
      <c r="X14" s="39">
        <v>6.9266414973306759E-4</v>
      </c>
      <c r="Y14" s="39">
        <v>1.365822683079599E-3</v>
      </c>
      <c r="Z14" s="39">
        <v>-1.4880696984901489E-2</v>
      </c>
      <c r="AA14" s="39">
        <v>1.0734002185812129E-2</v>
      </c>
      <c r="AB14" s="39">
        <v>4.6695936621692739E-2</v>
      </c>
      <c r="AC14" s="39">
        <v>8.9249985255342029E-3</v>
      </c>
      <c r="AD14" s="39">
        <v>8.6595053970359454E-3</v>
      </c>
      <c r="AE14" s="39">
        <v>7.7797064609164621E-3</v>
      </c>
      <c r="AF14" s="39">
        <v>1.6473147187425906E-3</v>
      </c>
      <c r="AG14" s="39">
        <v>2.3202721506354737E-4</v>
      </c>
      <c r="AH14" s="39">
        <v>3.5101602599002892E-2</v>
      </c>
      <c r="AI14" s="39">
        <v>1.9429299362369054E-3</v>
      </c>
      <c r="AJ14" s="39">
        <v>8.9004273650621236E-3</v>
      </c>
      <c r="AK14" s="39">
        <v>5.076458296378099E-3</v>
      </c>
      <c r="AL14" s="39">
        <v>3.3345689254910371E-3</v>
      </c>
      <c r="AM14" s="39">
        <v>3.6707489516824587E-3</v>
      </c>
      <c r="AN14" s="39">
        <v>3.1508579308492692E-3</v>
      </c>
      <c r="AO14" s="39">
        <v>6.7878262108112351E-3</v>
      </c>
      <c r="AP14" s="39">
        <v>3.5678127846422289E-3</v>
      </c>
      <c r="AQ14" s="39">
        <v>8.7476458596907058E-3</v>
      </c>
      <c r="AR14" s="39">
        <v>7.1548499095598532E-3</v>
      </c>
      <c r="AS14" s="39">
        <v>0</v>
      </c>
      <c r="AT14" s="52">
        <v>2.561931721675827E-2</v>
      </c>
      <c r="AU14" s="40">
        <v>6.33677124541418E-4</v>
      </c>
      <c r="AV14" s="40">
        <v>8.6333637988888188E-4</v>
      </c>
      <c r="AW14" s="40">
        <v>2.4504102964464517E-3</v>
      </c>
      <c r="AX14" s="40">
        <v>3.3142723319858898E-3</v>
      </c>
      <c r="AY14" s="40">
        <v>1.7887553300327292E-4</v>
      </c>
      <c r="AZ14" s="40">
        <v>3.0595891588840489E-4</v>
      </c>
      <c r="BA14" s="40">
        <v>2.1731882285508814E-4</v>
      </c>
      <c r="BB14" s="40">
        <v>2.2159787022498116E-3</v>
      </c>
      <c r="BC14" s="40">
        <v>1.5734033691949501E-3</v>
      </c>
      <c r="BD14" s="40">
        <v>7.0939209612356355E-5</v>
      </c>
      <c r="BE14" s="40">
        <v>8.3500168529032181E-4</v>
      </c>
      <c r="BF14" s="40">
        <v>1.1159906843884839E-4</v>
      </c>
      <c r="BG14" s="40">
        <v>1.223935410209541E-4</v>
      </c>
      <c r="BH14" s="40">
        <v>1.6309725678387071E-4</v>
      </c>
      <c r="BI14" s="40">
        <v>8.4727359209871162E-5</v>
      </c>
      <c r="BJ14" s="40">
        <v>7.5814776801563465E-5</v>
      </c>
      <c r="BK14" s="40">
        <v>9.1410174303095782E-5</v>
      </c>
      <c r="BL14" s="40">
        <v>7.1479715683657043E-5</v>
      </c>
      <c r="BM14" s="40">
        <v>5.5159607522320751E-5</v>
      </c>
      <c r="BN14" s="40">
        <v>2.787008935883248E-5</v>
      </c>
      <c r="BO14" s="40">
        <v>7.2471522986781707E-5</v>
      </c>
      <c r="BP14" s="40">
        <v>2.0958804645755544E-4</v>
      </c>
      <c r="BQ14" s="40">
        <v>3.2063917336428561E-4</v>
      </c>
      <c r="BR14" s="40">
        <v>1.5464344517733854E-3</v>
      </c>
      <c r="BS14" s="40">
        <v>5.0415023994104672E-4</v>
      </c>
      <c r="BT14" s="40">
        <v>5.8244345168734723E-4</v>
      </c>
      <c r="BU14" s="40">
        <v>4.0439536819655386E-4</v>
      </c>
      <c r="BV14" s="40">
        <v>7.5943559586659834E-5</v>
      </c>
      <c r="BW14" s="40">
        <v>3.4176242957542105E-5</v>
      </c>
      <c r="BX14" s="40">
        <v>1.6678033695775633E-3</v>
      </c>
      <c r="BY14" s="40">
        <v>1.0543840766329393E-4</v>
      </c>
      <c r="BZ14" s="40">
        <v>3.7743779735721129E-4</v>
      </c>
      <c r="CA14" s="40">
        <v>2.3225723667644305E-4</v>
      </c>
      <c r="CB14" s="40">
        <v>1.311344171724703E-4</v>
      </c>
      <c r="CC14" s="40">
        <v>2.0207446431710032E-4</v>
      </c>
      <c r="CD14" s="40">
        <v>1.2980636350660692E-4</v>
      </c>
      <c r="CE14" s="40">
        <v>2.8438533787203141E-4</v>
      </c>
      <c r="CF14" s="40">
        <v>1.4018221756865968E-4</v>
      </c>
      <c r="CG14" s="40">
        <v>4.7802691358553827E-4</v>
      </c>
      <c r="CH14" s="40">
        <v>3.7874828095965315E-4</v>
      </c>
      <c r="CI14" s="40">
        <v>0</v>
      </c>
      <c r="CJ14" s="46">
        <v>9.4475597926124233E-4</v>
      </c>
    </row>
    <row r="15" spans="1:88" ht="13.5" customHeight="1">
      <c r="A15" s="22"/>
      <c r="B15" s="22"/>
      <c r="C15" s="37">
        <v>10</v>
      </c>
      <c r="D15" s="20" t="s">
        <v>6</v>
      </c>
      <c r="E15" s="39">
        <v>1.9715479017665656E-3</v>
      </c>
      <c r="F15" s="39">
        <v>3.7403117416843776E-3</v>
      </c>
      <c r="G15" s="39">
        <v>5.4127124505454916E-3</v>
      </c>
      <c r="H15" s="39">
        <v>2.3771470898559829E-3</v>
      </c>
      <c r="I15" s="39">
        <v>6.8718953186721618E-3</v>
      </c>
      <c r="J15" s="39">
        <v>4.0477746433427364E-3</v>
      </c>
      <c r="K15" s="39">
        <v>7.0465222086725969E-3</v>
      </c>
      <c r="L15" s="39">
        <v>4.2820213905148691E-3</v>
      </c>
      <c r="M15" s="39">
        <v>3.578002115186385E-5</v>
      </c>
      <c r="N15" s="39">
        <v>5.2897454719983673E-2</v>
      </c>
      <c r="O15" s="39">
        <v>4.8851498741989512E-3</v>
      </c>
      <c r="P15" s="39">
        <v>1.4929556595107824E-4</v>
      </c>
      <c r="Q15" s="39">
        <v>6.1470739929448568E-3</v>
      </c>
      <c r="R15" s="39">
        <v>1.5082893536174959E-3</v>
      </c>
      <c r="S15" s="39">
        <v>2.8260771491876615E-3</v>
      </c>
      <c r="T15" s="39">
        <v>3.2592667983749441E-3</v>
      </c>
      <c r="U15" s="39">
        <v>1.3567304960436658E-2</v>
      </c>
      <c r="V15" s="39">
        <v>5.5579063364567778E-3</v>
      </c>
      <c r="W15" s="39">
        <v>1.7093075743869861E-2</v>
      </c>
      <c r="X15" s="39">
        <v>8.0526531598158028E-3</v>
      </c>
      <c r="Y15" s="39">
        <v>1.1696260713652349E-2</v>
      </c>
      <c r="Z15" s="39">
        <v>1.5998557363338838E-2</v>
      </c>
      <c r="AA15" s="39">
        <v>3.4949669568165704E-3</v>
      </c>
      <c r="AB15" s="39">
        <v>3.8769611078541691E-6</v>
      </c>
      <c r="AC15" s="39">
        <v>7.2824964453301567E-3</v>
      </c>
      <c r="AD15" s="39">
        <v>1.6993410116945898E-3</v>
      </c>
      <c r="AE15" s="39">
        <v>1.8023807784750124E-3</v>
      </c>
      <c r="AF15" s="39">
        <v>8.5220245238286385E-4</v>
      </c>
      <c r="AG15" s="39">
        <v>1.3376660113575416E-4</v>
      </c>
      <c r="AH15" s="39">
        <v>5.1604086939123018E-4</v>
      </c>
      <c r="AI15" s="39">
        <v>2.8952413542690004E-4</v>
      </c>
      <c r="AJ15" s="39">
        <v>5.0436976577427316E-4</v>
      </c>
      <c r="AK15" s="39">
        <v>8.0163336848783687E-4</v>
      </c>
      <c r="AL15" s="39">
        <v>5.1903774068486714E-4</v>
      </c>
      <c r="AM15" s="39">
        <v>1.383003926597462E-3</v>
      </c>
      <c r="AN15" s="39">
        <v>4.2317088663504469E-3</v>
      </c>
      <c r="AO15" s="39">
        <v>8.0227379963058163E-4</v>
      </c>
      <c r="AP15" s="39">
        <v>2.5233776351080405E-4</v>
      </c>
      <c r="AQ15" s="39">
        <v>1.8534010128154167E-3</v>
      </c>
      <c r="AR15" s="39">
        <v>6.3729672472185412E-4</v>
      </c>
      <c r="AS15" s="39">
        <v>1.4759642969774485E-2</v>
      </c>
      <c r="AT15" s="52">
        <v>2.5191770055071928E-3</v>
      </c>
      <c r="AU15" s="40">
        <v>2.5051858554780081E-4</v>
      </c>
      <c r="AV15" s="40">
        <v>5.6582118105699209E-4</v>
      </c>
      <c r="AW15" s="40">
        <v>5.0566922372413366E-4</v>
      </c>
      <c r="AX15" s="40">
        <v>4.1566939382476313E-4</v>
      </c>
      <c r="AY15" s="40">
        <v>4.5863210595607513E-4</v>
      </c>
      <c r="AZ15" s="40">
        <v>3.502948556389492E-4</v>
      </c>
      <c r="BA15" s="40">
        <v>5.0449493786449133E-4</v>
      </c>
      <c r="BB15" s="40">
        <v>4.4176377664362069E-4</v>
      </c>
      <c r="BC15" s="40">
        <v>3.3184026070780444E-6</v>
      </c>
      <c r="BD15" s="40">
        <v>5.0411900891690689E-3</v>
      </c>
      <c r="BE15" s="40">
        <v>2.4518268638181037E-4</v>
      </c>
      <c r="BF15" s="40">
        <v>3.0848787668478551E-5</v>
      </c>
      <c r="BG15" s="40">
        <v>1.4166093975257434E-4</v>
      </c>
      <c r="BH15" s="40">
        <v>1.5657136154325734E-4</v>
      </c>
      <c r="BI15" s="40">
        <v>5.0548461907434544E-4</v>
      </c>
      <c r="BJ15" s="40">
        <v>9.5529983612614928E-4</v>
      </c>
      <c r="BK15" s="40">
        <v>1.225886479514094E-3</v>
      </c>
      <c r="BL15" s="40">
        <v>5.6938875348301165E-4</v>
      </c>
      <c r="BM15" s="40">
        <v>1.036591676979163E-3</v>
      </c>
      <c r="BN15" s="40">
        <v>1.1238225661697589E-3</v>
      </c>
      <c r="BO15" s="40">
        <v>1.217297929623243E-3</v>
      </c>
      <c r="BP15" s="40">
        <v>1.4213558578191567E-3</v>
      </c>
      <c r="BQ15" s="40">
        <v>3.4859867107221091E-4</v>
      </c>
      <c r="BR15" s="40">
        <v>9.8531700910060453E-7</v>
      </c>
      <c r="BS15" s="40">
        <v>7.9330020470871161E-4</v>
      </c>
      <c r="BT15" s="40">
        <v>5.165801511797265E-4</v>
      </c>
      <c r="BU15" s="40">
        <v>1.2784153815847835E-4</v>
      </c>
      <c r="BV15" s="40">
        <v>6.9198021919658184E-5</v>
      </c>
      <c r="BW15" s="40">
        <v>1.4539239801917711E-5</v>
      </c>
      <c r="BX15" s="40">
        <v>7.3845980480338055E-5</v>
      </c>
      <c r="BY15" s="40">
        <v>9.1041409993794501E-5</v>
      </c>
      <c r="BZ15" s="40">
        <v>7.806283973591695E-5</v>
      </c>
      <c r="CA15" s="40">
        <v>9.9582100222749014E-5</v>
      </c>
      <c r="CB15" s="40">
        <v>7.7699345767891033E-5</v>
      </c>
      <c r="CC15" s="40">
        <v>2.8174771999930768E-4</v>
      </c>
      <c r="CD15" s="40">
        <v>4.6383494063881569E-4</v>
      </c>
      <c r="CE15" s="40">
        <v>1.0753839754864269E-4</v>
      </c>
      <c r="CF15" s="40">
        <v>2.4419310560223386E-5</v>
      </c>
      <c r="CG15" s="40">
        <v>2.0889222882357022E-4</v>
      </c>
      <c r="CH15" s="40">
        <v>7.9614074764924788E-5</v>
      </c>
      <c r="CI15" s="40">
        <v>1.4662835778547142E-3</v>
      </c>
      <c r="CJ15" s="46">
        <v>2.1752209139405435E-4</v>
      </c>
    </row>
    <row r="16" spans="1:88" ht="13.5" customHeight="1">
      <c r="A16" s="22"/>
      <c r="B16" s="22"/>
      <c r="C16" s="37">
        <v>11</v>
      </c>
      <c r="D16" s="20" t="s">
        <v>7</v>
      </c>
      <c r="E16" s="39">
        <v>9.6375879103663452E-4</v>
      </c>
      <c r="F16" s="39">
        <v>6.4370505790808455E-5</v>
      </c>
      <c r="G16" s="39">
        <v>3.0244415776736621E-5</v>
      </c>
      <c r="H16" s="39">
        <v>0</v>
      </c>
      <c r="I16" s="39">
        <v>4.0036404506043157E-4</v>
      </c>
      <c r="J16" s="39">
        <v>7.103515982145723E-5</v>
      </c>
      <c r="K16" s="39">
        <v>1.5385020905606677E-3</v>
      </c>
      <c r="L16" s="39">
        <v>1.1168672980162281E-3</v>
      </c>
      <c r="M16" s="39">
        <v>3.4467949854912119E-5</v>
      </c>
      <c r="N16" s="39">
        <v>5.4577806316255116E-4</v>
      </c>
      <c r="O16" s="39">
        <v>2.4303727694007345E-2</v>
      </c>
      <c r="P16" s="39">
        <v>3.4161302670718853E-3</v>
      </c>
      <c r="Q16" s="39">
        <v>2.1812516452577621E-3</v>
      </c>
      <c r="R16" s="39">
        <v>1.3478862212326825E-3</v>
      </c>
      <c r="S16" s="39">
        <v>3.7633483344120433E-3</v>
      </c>
      <c r="T16" s="39">
        <v>1.7627351295429632E-3</v>
      </c>
      <c r="U16" s="39">
        <v>1.6152921198306681E-3</v>
      </c>
      <c r="V16" s="39">
        <v>7.2548267378060955E-3</v>
      </c>
      <c r="W16" s="39">
        <v>2.3460124255095132E-3</v>
      </c>
      <c r="X16" s="39">
        <v>5.8190714646805751E-4</v>
      </c>
      <c r="Y16" s="39">
        <v>1.6985115264298472E-3</v>
      </c>
      <c r="Z16" s="39">
        <v>1.6454804464467144E-3</v>
      </c>
      <c r="AA16" s="39">
        <v>2.3342355449352918E-2</v>
      </c>
      <c r="AB16" s="39">
        <v>1.8680520928026773E-5</v>
      </c>
      <c r="AC16" s="39">
        <v>1.125664400217439E-3</v>
      </c>
      <c r="AD16" s="39">
        <v>1.2116327685963655E-4</v>
      </c>
      <c r="AE16" s="39">
        <v>5.1565298829011231E-5</v>
      </c>
      <c r="AF16" s="39">
        <v>2.2957494938509515E-6</v>
      </c>
      <c r="AG16" s="39">
        <v>4.6441019185523278E-5</v>
      </c>
      <c r="AH16" s="39">
        <v>8.4827318856518482E-6</v>
      </c>
      <c r="AI16" s="39">
        <v>1.1843950078538821E-6</v>
      </c>
      <c r="AJ16" s="39">
        <v>5.8097228801344146E-5</v>
      </c>
      <c r="AK16" s="39">
        <v>4.1184256312834457E-4</v>
      </c>
      <c r="AL16" s="39">
        <v>1.7976502591395186E-4</v>
      </c>
      <c r="AM16" s="39">
        <v>6.3811017975974241E-5</v>
      </c>
      <c r="AN16" s="39">
        <v>2.7025495786839375E-4</v>
      </c>
      <c r="AO16" s="39">
        <v>5.1296524826612499E-4</v>
      </c>
      <c r="AP16" s="39">
        <v>4.442666825852429E-4</v>
      </c>
      <c r="AQ16" s="39">
        <v>2.7048615194632717E-4</v>
      </c>
      <c r="AR16" s="39">
        <v>1.5268029470347775E-4</v>
      </c>
      <c r="AS16" s="39">
        <v>2.0753720282636833E-3</v>
      </c>
      <c r="AT16" s="52">
        <v>2.5812433911659711E-3</v>
      </c>
      <c r="AU16" s="40">
        <v>5.7920963351992661E-5</v>
      </c>
      <c r="AV16" s="40">
        <v>5.1240452224167168E-5</v>
      </c>
      <c r="AW16" s="40">
        <v>1.3009954398808209E-6</v>
      </c>
      <c r="AX16" s="40">
        <v>1.3877656105587831E-5</v>
      </c>
      <c r="AY16" s="40">
        <v>1.5392743084803226E-4</v>
      </c>
      <c r="AZ16" s="40">
        <v>4.0993116138606611E-5</v>
      </c>
      <c r="BA16" s="40">
        <v>2.7947579102822497E-4</v>
      </c>
      <c r="BB16" s="40">
        <v>2.7872118176025859E-4</v>
      </c>
      <c r="BC16" s="40">
        <v>5.9699013375140392E-6</v>
      </c>
      <c r="BD16" s="40">
        <v>2.5852624520306057E-4</v>
      </c>
      <c r="BE16" s="40">
        <v>2.9648603092856493E-3</v>
      </c>
      <c r="BF16" s="40">
        <v>9.1643694427261222E-5</v>
      </c>
      <c r="BG16" s="40">
        <v>1.9733530565804253E-4</v>
      </c>
      <c r="BH16" s="40">
        <v>1.1553528226929953E-4</v>
      </c>
      <c r="BI16" s="40">
        <v>1.8778069724770434E-4</v>
      </c>
      <c r="BJ16" s="40">
        <v>9.5153320018146343E-5</v>
      </c>
      <c r="BK16" s="40">
        <v>1.4335219060877941E-3</v>
      </c>
      <c r="BL16" s="40">
        <v>1.1875648391022383E-3</v>
      </c>
      <c r="BM16" s="40">
        <v>3.3947676882354634E-4</v>
      </c>
      <c r="BN16" s="40">
        <v>8.4841819869667284E-5</v>
      </c>
      <c r="BO16" s="40">
        <v>4.2475128206774005E-4</v>
      </c>
      <c r="BP16" s="40">
        <v>2.3418018880700983E-4</v>
      </c>
      <c r="BQ16" s="40">
        <v>1.4266301911263646E-3</v>
      </c>
      <c r="BR16" s="40">
        <v>1.0713293576867352E-6</v>
      </c>
      <c r="BS16" s="40">
        <v>8.3439380999519381E-5</v>
      </c>
      <c r="BT16" s="40">
        <v>1.2915506434328487E-5</v>
      </c>
      <c r="BU16" s="40">
        <v>6.0486790676962329E-6</v>
      </c>
      <c r="BV16" s="40">
        <v>4.4851762547712276E-7</v>
      </c>
      <c r="BW16" s="40">
        <v>1.9118219720779649E-6</v>
      </c>
      <c r="BX16" s="40">
        <v>1.0879586313812622E-6</v>
      </c>
      <c r="BY16" s="40">
        <v>2.5250155552477126E-7</v>
      </c>
      <c r="BZ16" s="40">
        <v>6.6660563631057485E-6</v>
      </c>
      <c r="CA16" s="40">
        <v>8.6873106460515852E-5</v>
      </c>
      <c r="CB16" s="40">
        <v>2.5000983161757252E-5</v>
      </c>
      <c r="CC16" s="40">
        <v>1.4196659274722433E-5</v>
      </c>
      <c r="CD16" s="40">
        <v>7.1552565445522431E-5</v>
      </c>
      <c r="CE16" s="40">
        <v>5.4711249023459417E-5</v>
      </c>
      <c r="CF16" s="40">
        <v>2.8661280424165441E-5</v>
      </c>
      <c r="CG16" s="40">
        <v>4.9921255449815921E-5</v>
      </c>
      <c r="CH16" s="40">
        <v>1.4330262559131687E-5</v>
      </c>
      <c r="CI16" s="40">
        <v>1.1182507819666432E-4</v>
      </c>
      <c r="CJ16" s="46">
        <v>2.2528096765953628E-4</v>
      </c>
    </row>
    <row r="17" spans="1:88" ht="13.5" customHeight="1">
      <c r="A17" s="22"/>
      <c r="B17" s="22"/>
      <c r="C17" s="37">
        <v>12</v>
      </c>
      <c r="D17" s="20" t="s">
        <v>8</v>
      </c>
      <c r="E17" s="39">
        <v>8.2712863419883092E-7</v>
      </c>
      <c r="F17" s="39">
        <v>0</v>
      </c>
      <c r="G17" s="39">
        <v>6.91420440891011E-5</v>
      </c>
      <c r="H17" s="39">
        <v>7.1165826139768886E-5</v>
      </c>
      <c r="I17" s="39">
        <v>0</v>
      </c>
      <c r="J17" s="39">
        <v>9.714705355410714E-6</v>
      </c>
      <c r="K17" s="39">
        <v>7.0975795047259526E-3</v>
      </c>
      <c r="L17" s="39">
        <v>4.409956182598073E-5</v>
      </c>
      <c r="M17" s="39">
        <v>0</v>
      </c>
      <c r="N17" s="39">
        <v>1.3077734016445883E-4</v>
      </c>
      <c r="O17" s="39">
        <v>9.3225494184160382E-4</v>
      </c>
      <c r="P17" s="39">
        <v>6.4512824983523398E-2</v>
      </c>
      <c r="Q17" s="39">
        <v>1.90066491526417E-4</v>
      </c>
      <c r="R17" s="39">
        <v>4.8041868785344749E-2</v>
      </c>
      <c r="S17" s="39">
        <v>1.8992219863601282E-2</v>
      </c>
      <c r="T17" s="39">
        <v>2.0667967848584993E-2</v>
      </c>
      <c r="U17" s="39">
        <v>7.0114119572239793E-3</v>
      </c>
      <c r="V17" s="39">
        <v>3.1801897315953998E-4</v>
      </c>
      <c r="W17" s="39">
        <v>6.6595139110969025E-3</v>
      </c>
      <c r="X17" s="39">
        <v>7.7839738164117613E-4</v>
      </c>
      <c r="Y17" s="39">
        <v>8.8665018873211841E-3</v>
      </c>
      <c r="Z17" s="39">
        <v>3.8758254240603134E-2</v>
      </c>
      <c r="AA17" s="39">
        <v>1.90119141827935E-3</v>
      </c>
      <c r="AB17" s="39">
        <v>0</v>
      </c>
      <c r="AC17" s="39">
        <v>9.8714147395084545E-5</v>
      </c>
      <c r="AD17" s="39">
        <v>0</v>
      </c>
      <c r="AE17" s="39">
        <v>0</v>
      </c>
      <c r="AF17" s="39">
        <v>0</v>
      </c>
      <c r="AG17" s="39">
        <v>0</v>
      </c>
      <c r="AH17" s="39">
        <v>1.2235943842860543E-5</v>
      </c>
      <c r="AI17" s="39">
        <v>0</v>
      </c>
      <c r="AJ17" s="39">
        <v>5.957892267885352E-6</v>
      </c>
      <c r="AK17" s="39">
        <v>0</v>
      </c>
      <c r="AL17" s="39">
        <v>8.8590895867476079E-7</v>
      </c>
      <c r="AM17" s="39">
        <v>0</v>
      </c>
      <c r="AN17" s="39">
        <v>6.1906957901443455E-5</v>
      </c>
      <c r="AO17" s="39">
        <v>1.1215057717324306E-5</v>
      </c>
      <c r="AP17" s="39">
        <v>1.030418543610541E-5</v>
      </c>
      <c r="AQ17" s="39">
        <v>3.4293111530812017E-6</v>
      </c>
      <c r="AR17" s="39">
        <v>1.4820353817505403E-5</v>
      </c>
      <c r="AS17" s="39">
        <v>1.4713364140817625E-5</v>
      </c>
      <c r="AT17" s="52">
        <v>2.2021504528812958E-3</v>
      </c>
      <c r="AU17" s="40">
        <v>0</v>
      </c>
      <c r="AV17" s="40">
        <v>0</v>
      </c>
      <c r="AW17" s="40">
        <v>2.7905483158812516E-6</v>
      </c>
      <c r="AX17" s="40">
        <v>7.8752663098073023E-6</v>
      </c>
      <c r="AY17" s="40">
        <v>0</v>
      </c>
      <c r="AZ17" s="40">
        <v>0</v>
      </c>
      <c r="BA17" s="40">
        <v>7.6876149847524414E-6</v>
      </c>
      <c r="BB17" s="40">
        <v>2.5424655054322814E-8</v>
      </c>
      <c r="BC17" s="40">
        <v>0</v>
      </c>
      <c r="BD17" s="40">
        <v>4.843821502361543E-8</v>
      </c>
      <c r="BE17" s="40">
        <v>8.4167811711994009E-6</v>
      </c>
      <c r="BF17" s="40">
        <v>6.5095362245088773E-6</v>
      </c>
      <c r="BG17" s="40">
        <v>3.4949319160030757E-7</v>
      </c>
      <c r="BH17" s="40">
        <v>2.4738115677490379E-4</v>
      </c>
      <c r="BI17" s="40">
        <v>5.9126099545172834E-4</v>
      </c>
      <c r="BJ17" s="40">
        <v>4.652029421162058E-4</v>
      </c>
      <c r="BK17" s="40">
        <v>9.0405613110403416E-5</v>
      </c>
      <c r="BL17" s="40">
        <v>7.0627630844993266E-6</v>
      </c>
      <c r="BM17" s="40">
        <v>1.2476339400365166E-4</v>
      </c>
      <c r="BN17" s="40">
        <v>2.3343874396944688E-5</v>
      </c>
      <c r="BO17" s="40">
        <v>2.4909441240936192E-4</v>
      </c>
      <c r="BP17" s="40">
        <v>9.8248279109163382E-6</v>
      </c>
      <c r="BQ17" s="40">
        <v>2.6502423934311634E-5</v>
      </c>
      <c r="BR17" s="40">
        <v>0</v>
      </c>
      <c r="BS17" s="40">
        <v>5.8002501368939024E-6</v>
      </c>
      <c r="BT17" s="40">
        <v>0</v>
      </c>
      <c r="BU17" s="40">
        <v>0</v>
      </c>
      <c r="BV17" s="40">
        <v>0</v>
      </c>
      <c r="BW17" s="40">
        <v>0</v>
      </c>
      <c r="BX17" s="40">
        <v>5.7294994553878599E-9</v>
      </c>
      <c r="BY17" s="40">
        <v>0</v>
      </c>
      <c r="BZ17" s="40">
        <v>5.1735605475792347E-8</v>
      </c>
      <c r="CA17" s="40">
        <v>0</v>
      </c>
      <c r="CB17" s="40">
        <v>4.3800354688645862E-8</v>
      </c>
      <c r="CC17" s="40">
        <v>6.7092565645790956E-8</v>
      </c>
      <c r="CD17" s="40">
        <v>1.1124564356717761E-7</v>
      </c>
      <c r="CE17" s="40">
        <v>4.1248589386180736E-7</v>
      </c>
      <c r="CF17" s="40">
        <v>4.6210437098952984E-7</v>
      </c>
      <c r="CG17" s="40">
        <v>5.0256127047583731E-8</v>
      </c>
      <c r="CH17" s="40">
        <v>3.3150615389522468E-7</v>
      </c>
      <c r="CI17" s="40">
        <v>4.2104188995173817E-7</v>
      </c>
      <c r="CJ17" s="46">
        <v>4.3869640434419489E-5</v>
      </c>
    </row>
    <row r="18" spans="1:88" ht="13.5" customHeight="1">
      <c r="A18" s="22"/>
      <c r="B18" s="22"/>
      <c r="C18" s="37">
        <v>13</v>
      </c>
      <c r="D18" s="20" t="s">
        <v>9</v>
      </c>
      <c r="E18" s="39">
        <v>0</v>
      </c>
      <c r="F18" s="39">
        <v>0</v>
      </c>
      <c r="G18" s="39">
        <v>0</v>
      </c>
      <c r="H18" s="39">
        <v>3.1497809443332836E-5</v>
      </c>
      <c r="I18" s="39">
        <v>9.0582576969866003E-4</v>
      </c>
      <c r="J18" s="39">
        <v>1.2335792252944981E-5</v>
      </c>
      <c r="K18" s="39">
        <v>2.8687532569359234E-3</v>
      </c>
      <c r="L18" s="39">
        <v>3.1291273098083953E-3</v>
      </c>
      <c r="M18" s="39">
        <v>4.6737889649672102E-6</v>
      </c>
      <c r="N18" s="39">
        <v>1.0446339304723046E-3</v>
      </c>
      <c r="O18" s="39">
        <v>3.4578633972814662E-3</v>
      </c>
      <c r="P18" s="39">
        <v>1.4255131432751498E-3</v>
      </c>
      <c r="Q18" s="39">
        <v>0.20737997731066699</v>
      </c>
      <c r="R18" s="39">
        <v>4.1359647025890123E-2</v>
      </c>
      <c r="S18" s="39">
        <v>7.2387273853045898E-3</v>
      </c>
      <c r="T18" s="39">
        <v>7.3299209289481616E-3</v>
      </c>
      <c r="U18" s="39">
        <v>6.1208919535187126E-3</v>
      </c>
      <c r="V18" s="39">
        <v>1.0702087901679534E-2</v>
      </c>
      <c r="W18" s="39">
        <v>4.0239413664667018E-2</v>
      </c>
      <c r="X18" s="39">
        <v>5.4300771178764059E-3</v>
      </c>
      <c r="Y18" s="39">
        <v>7.7180333249601265E-3</v>
      </c>
      <c r="Z18" s="39">
        <v>7.7894970894794066E-2</v>
      </c>
      <c r="AA18" s="39">
        <v>3.5998093120323733E-3</v>
      </c>
      <c r="AB18" s="39">
        <v>9.9700267820286941E-5</v>
      </c>
      <c r="AC18" s="39">
        <v>9.5237203735223296E-5</v>
      </c>
      <c r="AD18" s="39">
        <v>0</v>
      </c>
      <c r="AE18" s="39">
        <v>4.0208513508445527E-6</v>
      </c>
      <c r="AF18" s="39">
        <v>0</v>
      </c>
      <c r="AG18" s="39">
        <v>0</v>
      </c>
      <c r="AH18" s="39">
        <v>7.4851112094316082E-6</v>
      </c>
      <c r="AI18" s="39">
        <v>3.5312234864903821E-5</v>
      </c>
      <c r="AJ18" s="39">
        <v>6.3646010598831729E-5</v>
      </c>
      <c r="AK18" s="39">
        <v>1.6925177079887861E-5</v>
      </c>
      <c r="AL18" s="39">
        <v>5.436038221832744E-4</v>
      </c>
      <c r="AM18" s="39">
        <v>5.776872414849004E-5</v>
      </c>
      <c r="AN18" s="39">
        <v>3.4757165488333948E-4</v>
      </c>
      <c r="AO18" s="39">
        <v>2.6058023393003415E-4</v>
      </c>
      <c r="AP18" s="39">
        <v>1.4147323806645116E-4</v>
      </c>
      <c r="AQ18" s="39">
        <v>0</v>
      </c>
      <c r="AR18" s="39">
        <v>1.5742816892119326E-4</v>
      </c>
      <c r="AS18" s="39">
        <v>3.7294131771263968E-4</v>
      </c>
      <c r="AT18" s="52">
        <v>3.6321823528698556E-3</v>
      </c>
      <c r="AU18" s="40">
        <v>0</v>
      </c>
      <c r="AV18" s="40">
        <v>0</v>
      </c>
      <c r="AW18" s="40">
        <v>0</v>
      </c>
      <c r="AX18" s="40">
        <v>4.503189811297413E-5</v>
      </c>
      <c r="AY18" s="40">
        <v>8.2225134031918017E-5</v>
      </c>
      <c r="AZ18" s="40">
        <v>3.261327791779038E-7</v>
      </c>
      <c r="BA18" s="40">
        <v>1.2184702483847539E-4</v>
      </c>
      <c r="BB18" s="40">
        <v>8.2263364862615918E-5</v>
      </c>
      <c r="BC18" s="40">
        <v>4.4246591842079107E-7</v>
      </c>
      <c r="BD18" s="40">
        <v>1.0358594697482214E-4</v>
      </c>
      <c r="BE18" s="40">
        <v>1.5710713161321886E-4</v>
      </c>
      <c r="BF18" s="40">
        <v>8.8622921604016835E-5</v>
      </c>
      <c r="BG18" s="40">
        <v>5.7732041007377095E-3</v>
      </c>
      <c r="BH18" s="40">
        <v>2.833227326985798E-3</v>
      </c>
      <c r="BI18" s="40">
        <v>1.9577142083231115E-3</v>
      </c>
      <c r="BJ18" s="40">
        <v>9.0206335032973792E-4</v>
      </c>
      <c r="BK18" s="40">
        <v>1.3428588512253783E-3</v>
      </c>
      <c r="BL18" s="40">
        <v>2.1320128582123523E-3</v>
      </c>
      <c r="BM18" s="40">
        <v>2.5995229709879931E-3</v>
      </c>
      <c r="BN18" s="40">
        <v>1.8604412807022943E-3</v>
      </c>
      <c r="BO18" s="40">
        <v>1.0035653726995662E-3</v>
      </c>
      <c r="BP18" s="40">
        <v>3.800019307313862E-4</v>
      </c>
      <c r="BQ18" s="40">
        <v>5.0987657082758543E-4</v>
      </c>
      <c r="BR18" s="40">
        <v>2.7315393014367959E-5</v>
      </c>
      <c r="BS18" s="40">
        <v>1.3960308791898288E-5</v>
      </c>
      <c r="BT18" s="40">
        <v>2.8292623657091515E-7</v>
      </c>
      <c r="BU18" s="40">
        <v>7.1424598762440435E-7</v>
      </c>
      <c r="BV18" s="40">
        <v>0</v>
      </c>
      <c r="BW18" s="40">
        <v>0</v>
      </c>
      <c r="BX18" s="40">
        <v>8.2771832017013186E-7</v>
      </c>
      <c r="BY18" s="40">
        <v>2.4867591785673456E-6</v>
      </c>
      <c r="BZ18" s="40">
        <v>1.0428022749317981E-5</v>
      </c>
      <c r="CA18" s="40">
        <v>2.2746398071404045E-6</v>
      </c>
      <c r="CB18" s="40">
        <v>7.065491301654093E-5</v>
      </c>
      <c r="CC18" s="40">
        <v>9.486559769261629E-6</v>
      </c>
      <c r="CD18" s="40">
        <v>2.5816212068852765E-5</v>
      </c>
      <c r="CE18" s="40">
        <v>3.6018194815462827E-5</v>
      </c>
      <c r="CF18" s="40">
        <v>1.8136501527953235E-5</v>
      </c>
      <c r="CG18" s="40">
        <v>0</v>
      </c>
      <c r="CH18" s="40">
        <v>2.517317911834698E-5</v>
      </c>
      <c r="CI18" s="40">
        <v>4.5020522259927029E-5</v>
      </c>
      <c r="CJ18" s="46">
        <v>3.0281035780590674E-4</v>
      </c>
    </row>
    <row r="19" spans="1:88" ht="13.5" customHeight="1">
      <c r="A19" s="22"/>
      <c r="B19" s="22"/>
      <c r="C19" s="37">
        <v>14</v>
      </c>
      <c r="D19" s="20" t="s">
        <v>10</v>
      </c>
      <c r="E19" s="39">
        <v>2.7542032886628074E-4</v>
      </c>
      <c r="F19" s="39">
        <v>9.3802866004608987E-5</v>
      </c>
      <c r="G19" s="39">
        <v>4.7604988178577269E-4</v>
      </c>
      <c r="H19" s="39">
        <v>7.0923552055132382E-3</v>
      </c>
      <c r="I19" s="39">
        <v>3.8413296011245331E-3</v>
      </c>
      <c r="J19" s="39">
        <v>8.194923567431139E-4</v>
      </c>
      <c r="K19" s="39">
        <v>7.0959803170678919E-3</v>
      </c>
      <c r="L19" s="39">
        <v>2.3202577221613585E-3</v>
      </c>
      <c r="M19" s="39">
        <v>9.8346444302915433E-5</v>
      </c>
      <c r="N19" s="39">
        <v>2.6666655832732924E-3</v>
      </c>
      <c r="O19" s="39">
        <v>3.372841475051827E-3</v>
      </c>
      <c r="P19" s="39">
        <v>2.0366931983201455E-3</v>
      </c>
      <c r="Q19" s="39">
        <v>8.164641826582024E-4</v>
      </c>
      <c r="R19" s="39">
        <v>1.5342209342278824E-2</v>
      </c>
      <c r="S19" s="39">
        <v>1.4402381060418504E-2</v>
      </c>
      <c r="T19" s="39">
        <v>8.3443504636960143E-3</v>
      </c>
      <c r="U19" s="39">
        <v>1.6773266855508832E-2</v>
      </c>
      <c r="V19" s="39">
        <v>4.0325174361983442E-3</v>
      </c>
      <c r="W19" s="39">
        <v>9.4984780201921339E-3</v>
      </c>
      <c r="X19" s="39">
        <v>4.4673847196174911E-3</v>
      </c>
      <c r="Y19" s="39">
        <v>2.2088729229058088E-3</v>
      </c>
      <c r="Z19" s="39">
        <v>3.3966976407875681E-3</v>
      </c>
      <c r="AA19" s="39">
        <v>7.8519318728374806E-3</v>
      </c>
      <c r="AB19" s="39">
        <v>1.053706232865936E-4</v>
      </c>
      <c r="AC19" s="39">
        <v>2.0720063819874409E-4</v>
      </c>
      <c r="AD19" s="39">
        <v>2.2908906038503306E-5</v>
      </c>
      <c r="AE19" s="39">
        <v>4.9169976469063629E-4</v>
      </c>
      <c r="AF19" s="39">
        <v>2.5202916506301509E-5</v>
      </c>
      <c r="AG19" s="39">
        <v>9.2262362149969564E-5</v>
      </c>
      <c r="AH19" s="39">
        <v>3.9805610139801513E-4</v>
      </c>
      <c r="AI19" s="39">
        <v>1.1134469580751361E-4</v>
      </c>
      <c r="AJ19" s="39">
        <v>1.1034194760173005E-3</v>
      </c>
      <c r="AK19" s="39">
        <v>3.3958942419769375E-5</v>
      </c>
      <c r="AL19" s="39">
        <v>8.9635736588243814E-5</v>
      </c>
      <c r="AM19" s="39">
        <v>4.3282292399884328E-4</v>
      </c>
      <c r="AN19" s="39">
        <v>4.9879968612474813E-4</v>
      </c>
      <c r="AO19" s="39">
        <v>2.0430712339100914E-4</v>
      </c>
      <c r="AP19" s="39">
        <v>7.1058463356283468E-4</v>
      </c>
      <c r="AQ19" s="39">
        <v>2.7859358253370016E-5</v>
      </c>
      <c r="AR19" s="39">
        <v>8.4701945280264473E-4</v>
      </c>
      <c r="AS19" s="39">
        <v>8.6930765003351759E-5</v>
      </c>
      <c r="AT19" s="52">
        <v>9.627824852780168E-4</v>
      </c>
      <c r="AU19" s="40">
        <v>1.4184976954363934E-5</v>
      </c>
      <c r="AV19" s="40">
        <v>7.6041673824794677E-6</v>
      </c>
      <c r="AW19" s="40">
        <v>2.7355770736560729E-5</v>
      </c>
      <c r="AX19" s="40">
        <v>2.7918576206534615E-4</v>
      </c>
      <c r="AY19" s="40">
        <v>1.6705953843672985E-4</v>
      </c>
      <c r="AZ19" s="40">
        <v>2.9009666360212746E-5</v>
      </c>
      <c r="BA19" s="40">
        <v>1.4697737736889342E-4</v>
      </c>
      <c r="BB19" s="40">
        <v>1.0288527628531464E-4</v>
      </c>
      <c r="BC19" s="40">
        <v>5.8791465722805061E-6</v>
      </c>
      <c r="BD19" s="40">
        <v>8.4001618438362774E-5</v>
      </c>
      <c r="BE19" s="40">
        <v>1.3602496758929769E-4</v>
      </c>
      <c r="BF19" s="40">
        <v>7.77285335307073E-6</v>
      </c>
      <c r="BG19" s="40">
        <v>1.9228738145242652E-5</v>
      </c>
      <c r="BH19" s="40">
        <v>1.0056091609437763E-3</v>
      </c>
      <c r="BI19" s="40">
        <v>4.3806191407218096E-4</v>
      </c>
      <c r="BJ19" s="40">
        <v>4.0707900763019625E-4</v>
      </c>
      <c r="BK19" s="40">
        <v>4.7323876454297446E-4</v>
      </c>
      <c r="BL19" s="40">
        <v>2.5883914628767795E-4</v>
      </c>
      <c r="BM19" s="40">
        <v>3.2509832081438608E-4</v>
      </c>
      <c r="BN19" s="40">
        <v>2.8077597900597225E-4</v>
      </c>
      <c r="BO19" s="40">
        <v>1.4756837240006919E-4</v>
      </c>
      <c r="BP19" s="40">
        <v>1.7622087043568153E-4</v>
      </c>
      <c r="BQ19" s="40">
        <v>2.5843761035308538E-3</v>
      </c>
      <c r="BR19" s="40">
        <v>7.3761021915850156E-6</v>
      </c>
      <c r="BS19" s="40">
        <v>1.2382056540030105E-5</v>
      </c>
      <c r="BT19" s="40">
        <v>1.9821532157805109E-6</v>
      </c>
      <c r="BU19" s="40">
        <v>3.9899635310172517E-5</v>
      </c>
      <c r="BV19" s="40">
        <v>1.2346657192285207E-6</v>
      </c>
      <c r="BW19" s="40">
        <v>4.5393537964493711E-6</v>
      </c>
      <c r="BX19" s="40">
        <v>2.1616445764434399E-5</v>
      </c>
      <c r="BY19" s="40">
        <v>4.4234073549653542E-6</v>
      </c>
      <c r="BZ19" s="40">
        <v>6.2903158310882582E-5</v>
      </c>
      <c r="CA19" s="40">
        <v>1.7236316321766732E-6</v>
      </c>
      <c r="CB19" s="40">
        <v>4.0917016730428613E-6</v>
      </c>
      <c r="CC19" s="40">
        <v>2.7360507555381027E-5</v>
      </c>
      <c r="CD19" s="40">
        <v>1.6395959731371437E-5</v>
      </c>
      <c r="CE19" s="40">
        <v>1.0479391162718909E-5</v>
      </c>
      <c r="CF19" s="40">
        <v>3.3899195944507759E-5</v>
      </c>
      <c r="CG19" s="40">
        <v>1.9460056052539112E-6</v>
      </c>
      <c r="CH19" s="40">
        <v>5.4213535577030307E-5</v>
      </c>
      <c r="CI19" s="40">
        <v>4.3969111365139431E-6</v>
      </c>
      <c r="CJ19" s="46">
        <v>7.4996217200353851E-5</v>
      </c>
    </row>
    <row r="20" spans="1:88" ht="13.5" customHeight="1">
      <c r="A20" s="22"/>
      <c r="B20" s="22"/>
      <c r="C20" s="37">
        <v>15</v>
      </c>
      <c r="D20" s="20" t="s">
        <v>31</v>
      </c>
      <c r="E20" s="39">
        <v>0</v>
      </c>
      <c r="F20" s="39">
        <v>0</v>
      </c>
      <c r="G20" s="39">
        <v>0</v>
      </c>
      <c r="H20" s="39">
        <v>9.4340330314707601E-4</v>
      </c>
      <c r="I20" s="39">
        <v>0</v>
      </c>
      <c r="J20" s="39">
        <v>0</v>
      </c>
      <c r="K20" s="39">
        <v>2.6485357958773973E-4</v>
      </c>
      <c r="L20" s="39">
        <v>3.6565445198672896E-6</v>
      </c>
      <c r="M20" s="39">
        <v>0</v>
      </c>
      <c r="N20" s="39">
        <v>8.6385685963905003E-5</v>
      </c>
      <c r="O20" s="39">
        <v>8.8718805133737827E-4</v>
      </c>
      <c r="P20" s="39">
        <v>4.1527359425490198E-4</v>
      </c>
      <c r="Q20" s="39">
        <v>0</v>
      </c>
      <c r="R20" s="39">
        <v>2.2192131015085043E-4</v>
      </c>
      <c r="S20" s="39">
        <v>3.6062976086252752E-2</v>
      </c>
      <c r="T20" s="39">
        <v>1.0863591590384412E-2</v>
      </c>
      <c r="U20" s="39">
        <v>8.2246633449371848E-3</v>
      </c>
      <c r="V20" s="39">
        <v>6.3279996513060756E-4</v>
      </c>
      <c r="W20" s="39">
        <v>3.7598488666337813E-3</v>
      </c>
      <c r="X20" s="39">
        <v>1.2661647572809547E-3</v>
      </c>
      <c r="Y20" s="39">
        <v>2.0802042637291214E-3</v>
      </c>
      <c r="Z20" s="39">
        <v>4.1742085596088602E-5</v>
      </c>
      <c r="AA20" s="39">
        <v>1.6406567033874625E-3</v>
      </c>
      <c r="AB20" s="39">
        <v>0</v>
      </c>
      <c r="AC20" s="39">
        <v>1.0477081060887305E-3</v>
      </c>
      <c r="AD20" s="39">
        <v>0</v>
      </c>
      <c r="AE20" s="39">
        <v>1.5053762915936109E-6</v>
      </c>
      <c r="AF20" s="39">
        <v>0</v>
      </c>
      <c r="AG20" s="39">
        <v>0</v>
      </c>
      <c r="AH20" s="39">
        <v>8.6618676455311586E-6</v>
      </c>
      <c r="AI20" s="39">
        <v>0</v>
      </c>
      <c r="AJ20" s="39">
        <v>7.1795215062712227E-5</v>
      </c>
      <c r="AK20" s="39">
        <v>0</v>
      </c>
      <c r="AL20" s="39">
        <v>0</v>
      </c>
      <c r="AM20" s="39">
        <v>0</v>
      </c>
      <c r="AN20" s="39">
        <v>3.7464128747996331E-3</v>
      </c>
      <c r="AO20" s="39">
        <v>0</v>
      </c>
      <c r="AP20" s="39">
        <v>0</v>
      </c>
      <c r="AQ20" s="39">
        <v>0</v>
      </c>
      <c r="AR20" s="39">
        <v>2.0199928779346832E-5</v>
      </c>
      <c r="AS20" s="39">
        <v>0</v>
      </c>
      <c r="AT20" s="52">
        <v>0</v>
      </c>
      <c r="AU20" s="40">
        <v>0</v>
      </c>
      <c r="AV20" s="40">
        <v>1.8945007704141822E-7</v>
      </c>
      <c r="AW20" s="40">
        <v>0</v>
      </c>
      <c r="AX20" s="40">
        <v>6.0740398548120102E-5</v>
      </c>
      <c r="AY20" s="40">
        <v>0</v>
      </c>
      <c r="AZ20" s="40">
        <v>0</v>
      </c>
      <c r="BA20" s="40">
        <v>2.8374510143446786E-5</v>
      </c>
      <c r="BB20" s="40">
        <v>4.7908008685663657E-7</v>
      </c>
      <c r="BC20" s="40">
        <v>0</v>
      </c>
      <c r="BD20" s="40">
        <v>8.5650752814952542E-6</v>
      </c>
      <c r="BE20" s="40">
        <v>4.9344442234991107E-5</v>
      </c>
      <c r="BF20" s="40">
        <v>2.5194028163431966E-6</v>
      </c>
      <c r="BG20" s="40">
        <v>4.2952955602662578E-7</v>
      </c>
      <c r="BH20" s="40">
        <v>2.3022857620828213E-5</v>
      </c>
      <c r="BI20" s="40">
        <v>3.4190808401791525E-3</v>
      </c>
      <c r="BJ20" s="40">
        <v>9.8286935812803627E-4</v>
      </c>
      <c r="BK20" s="40">
        <v>3.7641795757963433E-4</v>
      </c>
      <c r="BL20" s="40">
        <v>5.3521484488661908E-5</v>
      </c>
      <c r="BM20" s="40">
        <v>3.1547134199709205E-4</v>
      </c>
      <c r="BN20" s="40">
        <v>6.4784228086426328E-5</v>
      </c>
      <c r="BO20" s="40">
        <v>2.0622486820777374E-4</v>
      </c>
      <c r="BP20" s="40">
        <v>1.1580124350629793E-5</v>
      </c>
      <c r="BQ20" s="40">
        <v>1.4520224171499921E-4</v>
      </c>
      <c r="BR20" s="40">
        <v>0</v>
      </c>
      <c r="BS20" s="40">
        <v>1.2549484326600507E-4</v>
      </c>
      <c r="BT20" s="40">
        <v>0</v>
      </c>
      <c r="BU20" s="40">
        <v>1.0143433544492604E-7</v>
      </c>
      <c r="BV20" s="40">
        <v>0</v>
      </c>
      <c r="BW20" s="40">
        <v>0</v>
      </c>
      <c r="BX20" s="40">
        <v>2.023616094259451E-6</v>
      </c>
      <c r="BY20" s="40">
        <v>1.4583959083191411E-7</v>
      </c>
      <c r="BZ20" s="40">
        <v>8.0599767318165545E-6</v>
      </c>
      <c r="CA20" s="40">
        <v>0</v>
      </c>
      <c r="CB20" s="40">
        <v>4.8892291683377217E-9</v>
      </c>
      <c r="CC20" s="40">
        <v>0</v>
      </c>
      <c r="CD20" s="40">
        <v>1.8227136163577205E-4</v>
      </c>
      <c r="CE20" s="40">
        <v>0</v>
      </c>
      <c r="CF20" s="40">
        <v>0</v>
      </c>
      <c r="CG20" s="40">
        <v>0</v>
      </c>
      <c r="CH20" s="40">
        <v>7.4231792203293748E-7</v>
      </c>
      <c r="CI20" s="40">
        <v>0</v>
      </c>
      <c r="CJ20" s="46">
        <v>0</v>
      </c>
    </row>
    <row r="21" spans="1:88" ht="13.5" customHeight="1">
      <c r="A21" s="22"/>
      <c r="B21" s="22"/>
      <c r="C21" s="37">
        <v>16</v>
      </c>
      <c r="D21" s="20" t="s">
        <v>32</v>
      </c>
      <c r="E21" s="39">
        <v>0</v>
      </c>
      <c r="F21" s="39">
        <v>0</v>
      </c>
      <c r="G21" s="39">
        <v>0</v>
      </c>
      <c r="H21" s="39">
        <v>5.1464617257007759E-4</v>
      </c>
      <c r="I21" s="39">
        <v>0</v>
      </c>
      <c r="J21" s="39">
        <v>0</v>
      </c>
      <c r="K21" s="39">
        <v>5.0695842130264057E-5</v>
      </c>
      <c r="L21" s="39">
        <v>0</v>
      </c>
      <c r="M21" s="39">
        <v>2.3141076337561527E-6</v>
      </c>
      <c r="N21" s="39">
        <v>5.3964223165604624E-4</v>
      </c>
      <c r="O21" s="39">
        <v>2.5121147743407718E-4</v>
      </c>
      <c r="P21" s="39">
        <v>3.0653982120053253E-4</v>
      </c>
      <c r="Q21" s="39">
        <v>1.7041777506624877E-5</v>
      </c>
      <c r="R21" s="39">
        <v>1.2810867928225681E-4</v>
      </c>
      <c r="S21" s="39">
        <v>1.0968141182380914E-3</v>
      </c>
      <c r="T21" s="39">
        <v>3.8294446599259041E-2</v>
      </c>
      <c r="U21" s="39">
        <v>5.3784026358023906E-4</v>
      </c>
      <c r="V21" s="39">
        <v>9.0402523723289037E-4</v>
      </c>
      <c r="W21" s="39">
        <v>2.6900713663579868E-4</v>
      </c>
      <c r="X21" s="39">
        <v>2.1657864407150751E-4</v>
      </c>
      <c r="Y21" s="39">
        <v>2.1031097873876092E-4</v>
      </c>
      <c r="Z21" s="39">
        <v>1.2075624722472674E-5</v>
      </c>
      <c r="AA21" s="39">
        <v>1.473462990469796E-5</v>
      </c>
      <c r="AB21" s="39">
        <v>7.7131327688513261E-7</v>
      </c>
      <c r="AC21" s="39">
        <v>2.9884790452925713E-5</v>
      </c>
      <c r="AD21" s="39">
        <v>0</v>
      </c>
      <c r="AE21" s="39">
        <v>6.8434512945662347E-7</v>
      </c>
      <c r="AF21" s="39">
        <v>0</v>
      </c>
      <c r="AG21" s="39">
        <v>0</v>
      </c>
      <c r="AH21" s="39">
        <v>1.0654929055931462E-5</v>
      </c>
      <c r="AI21" s="39">
        <v>0</v>
      </c>
      <c r="AJ21" s="39">
        <v>3.9390877532356421E-6</v>
      </c>
      <c r="AK21" s="39">
        <v>0</v>
      </c>
      <c r="AL21" s="39">
        <v>0</v>
      </c>
      <c r="AM21" s="39">
        <v>0</v>
      </c>
      <c r="AN21" s="39">
        <v>5.12166679361777E-3</v>
      </c>
      <c r="AO21" s="39">
        <v>0</v>
      </c>
      <c r="AP21" s="39">
        <v>0</v>
      </c>
      <c r="AQ21" s="39">
        <v>0</v>
      </c>
      <c r="AR21" s="39">
        <v>1.2856062722520872E-5</v>
      </c>
      <c r="AS21" s="39">
        <v>0</v>
      </c>
      <c r="AT21" s="52">
        <v>0</v>
      </c>
      <c r="AU21" s="40">
        <v>0</v>
      </c>
      <c r="AV21" s="40">
        <v>7.9711444980006588E-7</v>
      </c>
      <c r="AW21" s="40">
        <v>0</v>
      </c>
      <c r="AX21" s="40">
        <v>2.1681106419973302E-5</v>
      </c>
      <c r="AY21" s="40">
        <v>0</v>
      </c>
      <c r="AZ21" s="40">
        <v>0</v>
      </c>
      <c r="BA21" s="40">
        <v>1.0362481660297416E-6</v>
      </c>
      <c r="BB21" s="40">
        <v>0</v>
      </c>
      <c r="BC21" s="40">
        <v>1.4417599602803077E-7</v>
      </c>
      <c r="BD21" s="40">
        <v>3.3083414379739555E-5</v>
      </c>
      <c r="BE21" s="40">
        <v>1.1447421226406102E-5</v>
      </c>
      <c r="BF21" s="40">
        <v>1.3495112000729021E-6</v>
      </c>
      <c r="BG21" s="40">
        <v>1.1717614073065436E-6</v>
      </c>
      <c r="BH21" s="40">
        <v>6.5892275351273336E-6</v>
      </c>
      <c r="BI21" s="40">
        <v>4.9760410814472038E-5</v>
      </c>
      <c r="BJ21" s="40">
        <v>1.7985599904249423E-3</v>
      </c>
      <c r="BK21" s="40">
        <v>2.3423099584339319E-5</v>
      </c>
      <c r="BL21" s="40">
        <v>3.793516837149308E-5</v>
      </c>
      <c r="BM21" s="40">
        <v>2.7904300493439758E-5</v>
      </c>
      <c r="BN21" s="40">
        <v>1.2254487306346454E-5</v>
      </c>
      <c r="BO21" s="40">
        <v>1.3067329817409163E-5</v>
      </c>
      <c r="BP21" s="40">
        <v>1.4248725386296695E-6</v>
      </c>
      <c r="BQ21" s="40">
        <v>7.9428768720146306E-7</v>
      </c>
      <c r="BR21" s="40">
        <v>8.1519224982590957E-8</v>
      </c>
      <c r="BS21" s="40">
        <v>2.057786640382381E-6</v>
      </c>
      <c r="BT21" s="40">
        <v>0</v>
      </c>
      <c r="BU21" s="40">
        <v>4.6811224056657518E-8</v>
      </c>
      <c r="BV21" s="40">
        <v>0</v>
      </c>
      <c r="BW21" s="40">
        <v>0</v>
      </c>
      <c r="BX21" s="40">
        <v>7.104103363382712E-7</v>
      </c>
      <c r="BY21" s="40">
        <v>2.7864986760518908E-8</v>
      </c>
      <c r="BZ21" s="40">
        <v>2.2299484306914217E-7</v>
      </c>
      <c r="CA21" s="40">
        <v>0</v>
      </c>
      <c r="CB21" s="40">
        <v>0</v>
      </c>
      <c r="CC21" s="40">
        <v>0</v>
      </c>
      <c r="CD21" s="40">
        <v>1.5275803768642193E-4</v>
      </c>
      <c r="CE21" s="40">
        <v>0</v>
      </c>
      <c r="CF21" s="40">
        <v>0</v>
      </c>
      <c r="CG21" s="40">
        <v>1.2308824228980809E-8</v>
      </c>
      <c r="CH21" s="40">
        <v>4.7831905560589783E-7</v>
      </c>
      <c r="CI21" s="40">
        <v>0</v>
      </c>
      <c r="CJ21" s="46">
        <v>0</v>
      </c>
    </row>
    <row r="22" spans="1:88" ht="13.5" customHeight="1">
      <c r="A22" s="22"/>
      <c r="B22" s="22"/>
      <c r="C22" s="37">
        <v>17</v>
      </c>
      <c r="D22" s="20" t="s">
        <v>33</v>
      </c>
      <c r="E22" s="39">
        <v>8.7407121201099746E-5</v>
      </c>
      <c r="F22" s="39">
        <v>0</v>
      </c>
      <c r="G22" s="39">
        <v>5.5793521440920635E-6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3.434257885751618E-6</v>
      </c>
      <c r="S22" s="39">
        <v>2.7907658351993036E-4</v>
      </c>
      <c r="T22" s="39">
        <v>1.748195028331002E-3</v>
      </c>
      <c r="U22" s="39">
        <v>4.0914199296346473E-2</v>
      </c>
      <c r="V22" s="39">
        <v>3.240269261645694E-4</v>
      </c>
      <c r="W22" s="39">
        <v>-2.3456784111027939E-5</v>
      </c>
      <c r="X22" s="39">
        <v>1.7864325351427333E-4</v>
      </c>
      <c r="Y22" s="39">
        <v>1.2039784718637568E-4</v>
      </c>
      <c r="Z22" s="39">
        <v>6.2893364266728349E-5</v>
      </c>
      <c r="AA22" s="39">
        <v>4.0331252668911053E-5</v>
      </c>
      <c r="AB22" s="39">
        <v>0</v>
      </c>
      <c r="AC22" s="39">
        <v>1.6022657926379708E-5</v>
      </c>
      <c r="AD22" s="39">
        <v>6.8330334577180622E-6</v>
      </c>
      <c r="AE22" s="39">
        <v>1.3905888299678307E-4</v>
      </c>
      <c r="AF22" s="39">
        <v>2.631043577574921E-6</v>
      </c>
      <c r="AG22" s="39">
        <v>0</v>
      </c>
      <c r="AH22" s="39">
        <v>4.4707416836771765E-6</v>
      </c>
      <c r="AI22" s="39">
        <v>1.0487606373835414E-5</v>
      </c>
      <c r="AJ22" s="39">
        <v>2.2036505507796907E-3</v>
      </c>
      <c r="AK22" s="39">
        <v>0</v>
      </c>
      <c r="AL22" s="39">
        <v>2.408694679464557E-3</v>
      </c>
      <c r="AM22" s="39">
        <v>0</v>
      </c>
      <c r="AN22" s="39">
        <v>2.8582062262392698E-3</v>
      </c>
      <c r="AO22" s="39">
        <v>8.6466978777922049E-6</v>
      </c>
      <c r="AP22" s="39">
        <v>0</v>
      </c>
      <c r="AQ22" s="39">
        <v>5.6845242500390934E-4</v>
      </c>
      <c r="AR22" s="39">
        <v>3.7417768618957873E-5</v>
      </c>
      <c r="AS22" s="39">
        <v>7.1693178212077031E-3</v>
      </c>
      <c r="AT22" s="52">
        <v>0</v>
      </c>
      <c r="AU22" s="40">
        <v>8.6620907620898852E-6</v>
      </c>
      <c r="AV22" s="40">
        <v>1.1210675397901011E-6</v>
      </c>
      <c r="AW22" s="40">
        <v>2.4859446844683417E-7</v>
      </c>
      <c r="AX22" s="40">
        <v>0</v>
      </c>
      <c r="AY22" s="40">
        <v>8.1833184712819337E-9</v>
      </c>
      <c r="AZ22" s="40">
        <v>0</v>
      </c>
      <c r="BA22" s="40">
        <v>0</v>
      </c>
      <c r="BB22" s="40">
        <v>2.6018644051605653E-8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5.1043694228240924E-7</v>
      </c>
      <c r="BI22" s="40">
        <v>7.7375048156607673E-5</v>
      </c>
      <c r="BJ22" s="40">
        <v>1.5998145054872822E-4</v>
      </c>
      <c r="BK22" s="40">
        <v>2.3296521691127821E-3</v>
      </c>
      <c r="BL22" s="40">
        <v>2.4887104613178446E-6</v>
      </c>
      <c r="BM22" s="40">
        <v>2.3877614215845518E-5</v>
      </c>
      <c r="BN22" s="40">
        <v>2.8250857354613332E-5</v>
      </c>
      <c r="BO22" s="40">
        <v>1.1915807094384495E-5</v>
      </c>
      <c r="BP22" s="40">
        <v>3.4766991500002285E-6</v>
      </c>
      <c r="BQ22" s="40">
        <v>4.5994325913379887E-6</v>
      </c>
      <c r="BR22" s="40">
        <v>0</v>
      </c>
      <c r="BS22" s="40">
        <v>2.2183743261194707E-6</v>
      </c>
      <c r="BT22" s="40">
        <v>9.8865999891910646E-7</v>
      </c>
      <c r="BU22" s="40">
        <v>3.673999305746352E-5</v>
      </c>
      <c r="BV22" s="40">
        <v>4.1915176953206221E-7</v>
      </c>
      <c r="BW22" s="40">
        <v>0</v>
      </c>
      <c r="BX22" s="40">
        <v>9.1327539835507803E-7</v>
      </c>
      <c r="BY22" s="40">
        <v>4.4288325962302785E-6</v>
      </c>
      <c r="BZ22" s="40">
        <v>3.1524562267145923E-4</v>
      </c>
      <c r="CA22" s="40">
        <v>0</v>
      </c>
      <c r="CB22" s="40">
        <v>2.6132185931317158E-4</v>
      </c>
      <c r="CC22" s="40">
        <v>0</v>
      </c>
      <c r="CD22" s="40">
        <v>1.8123620542266129E-4</v>
      </c>
      <c r="CE22" s="40">
        <v>8.951345076403398E-7</v>
      </c>
      <c r="CF22" s="40">
        <v>0</v>
      </c>
      <c r="CG22" s="40">
        <v>1.0928464745699307E-4</v>
      </c>
      <c r="CH22" s="40">
        <v>8.2134330707629555E-6</v>
      </c>
      <c r="CI22" s="40">
        <v>7.2412635618950905E-4</v>
      </c>
      <c r="CJ22" s="46">
        <v>0</v>
      </c>
    </row>
    <row r="23" spans="1:88" ht="13.5" customHeight="1">
      <c r="A23" s="22"/>
      <c r="B23" s="22"/>
      <c r="C23" s="37">
        <v>18</v>
      </c>
      <c r="D23" s="20" t="s">
        <v>34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4.6036576713217539E-6</v>
      </c>
      <c r="L23" s="39">
        <v>8.4531715259326044E-7</v>
      </c>
      <c r="M23" s="39">
        <v>0</v>
      </c>
      <c r="N23" s="39">
        <v>0</v>
      </c>
      <c r="O23" s="39">
        <v>0</v>
      </c>
      <c r="P23" s="39">
        <v>0</v>
      </c>
      <c r="Q23" s="39">
        <v>2.0891967410690399E-4</v>
      </c>
      <c r="R23" s="39">
        <v>1.7384333170214025E-4</v>
      </c>
      <c r="S23" s="39">
        <v>6.3547704399561083E-4</v>
      </c>
      <c r="T23" s="39">
        <v>4.4245912399848248E-3</v>
      </c>
      <c r="U23" s="39">
        <v>0.14270009061514977</v>
      </c>
      <c r="V23" s="39">
        <v>0.14244952844066772</v>
      </c>
      <c r="W23" s="39">
        <v>4.9150643652461815E-2</v>
      </c>
      <c r="X23" s="39">
        <v>0.19289381112210513</v>
      </c>
      <c r="Y23" s="39">
        <v>4.1087179047394288E-3</v>
      </c>
      <c r="Z23" s="39">
        <v>1.2223673339159719E-3</v>
      </c>
      <c r="AA23" s="39">
        <v>7.3451491626259422E-5</v>
      </c>
      <c r="AB23" s="39">
        <v>1.4708919870590367E-6</v>
      </c>
      <c r="AC23" s="39">
        <v>4.7491834305493318E-6</v>
      </c>
      <c r="AD23" s="39">
        <v>0</v>
      </c>
      <c r="AE23" s="39">
        <v>7.3952493567059942E-6</v>
      </c>
      <c r="AF23" s="39">
        <v>7.7985242030910236E-6</v>
      </c>
      <c r="AG23" s="39">
        <v>0</v>
      </c>
      <c r="AH23" s="39">
        <v>0</v>
      </c>
      <c r="AI23" s="39">
        <v>1.2019807056750899E-4</v>
      </c>
      <c r="AJ23" s="39">
        <v>5.5301361774794523E-4</v>
      </c>
      <c r="AK23" s="39">
        <v>2.3680901568850525E-4</v>
      </c>
      <c r="AL23" s="39">
        <v>8.0980832952759617E-7</v>
      </c>
      <c r="AM23" s="39">
        <v>0</v>
      </c>
      <c r="AN23" s="39">
        <v>9.3269548057935778E-3</v>
      </c>
      <c r="AO23" s="39">
        <v>0</v>
      </c>
      <c r="AP23" s="39">
        <v>0</v>
      </c>
      <c r="AQ23" s="39">
        <v>0</v>
      </c>
      <c r="AR23" s="39">
        <v>2.5683922080155893E-5</v>
      </c>
      <c r="AS23" s="39">
        <v>9.629819610101148E-3</v>
      </c>
      <c r="AT23" s="52">
        <v>0</v>
      </c>
      <c r="AU23" s="40">
        <v>0</v>
      </c>
      <c r="AV23" s="40">
        <v>0</v>
      </c>
      <c r="AW23" s="40">
        <v>6.7416762072928634E-8</v>
      </c>
      <c r="AX23" s="40">
        <v>3.7430211629194114E-7</v>
      </c>
      <c r="AY23" s="40">
        <v>1.7119914925117648E-8</v>
      </c>
      <c r="AZ23" s="40">
        <v>1.2031910314866301E-8</v>
      </c>
      <c r="BA23" s="40">
        <v>1.4640705673888173E-7</v>
      </c>
      <c r="BB23" s="40">
        <v>4.9896289181965509E-8</v>
      </c>
      <c r="BC23" s="40">
        <v>4.9244409417960408E-9</v>
      </c>
      <c r="BD23" s="40">
        <v>1.2884675116575492E-8</v>
      </c>
      <c r="BE23" s="40">
        <v>1.5070004477033775E-8</v>
      </c>
      <c r="BF23" s="40">
        <v>9.6385219165196134E-9</v>
      </c>
      <c r="BG23" s="40">
        <v>2.1346972373615231E-6</v>
      </c>
      <c r="BH23" s="40">
        <v>8.8001959617880831E-5</v>
      </c>
      <c r="BI23" s="40">
        <v>2.3618555118032868E-4</v>
      </c>
      <c r="BJ23" s="40">
        <v>5.2037605485598436E-4</v>
      </c>
      <c r="BK23" s="40">
        <v>1.3503428322132499E-2</v>
      </c>
      <c r="BL23" s="40">
        <v>9.8571069446862034E-3</v>
      </c>
      <c r="BM23" s="40">
        <v>1.3245197021834562E-2</v>
      </c>
      <c r="BN23" s="40">
        <v>2.9352032403174935E-2</v>
      </c>
      <c r="BO23" s="40">
        <v>5.3887553890497335E-4</v>
      </c>
      <c r="BP23" s="40">
        <v>7.397512589599896E-4</v>
      </c>
      <c r="BQ23" s="40">
        <v>3.595760158851546E-6</v>
      </c>
      <c r="BR23" s="40">
        <v>7.6050624174683535E-8</v>
      </c>
      <c r="BS23" s="40">
        <v>1.6595993224553805E-7</v>
      </c>
      <c r="BT23" s="40">
        <v>0</v>
      </c>
      <c r="BU23" s="40">
        <v>3.0028334011469512E-7</v>
      </c>
      <c r="BV23" s="40">
        <v>4.4107376928544616E-7</v>
      </c>
      <c r="BW23" s="40">
        <v>0</v>
      </c>
      <c r="BX23" s="40">
        <v>1.5799116869627413E-7</v>
      </c>
      <c r="BY23" s="40">
        <v>1.2308724707270638E-5</v>
      </c>
      <c r="BZ23" s="40">
        <v>3.063465213496922E-5</v>
      </c>
      <c r="CA23" s="40">
        <v>1.4943306551219355E-5</v>
      </c>
      <c r="CB23" s="40">
        <v>4.8869991591773752E-8</v>
      </c>
      <c r="CC23" s="40">
        <v>0</v>
      </c>
      <c r="CD23" s="40">
        <v>4.873442891347621E-4</v>
      </c>
      <c r="CE23" s="40">
        <v>8.9174596735559464E-9</v>
      </c>
      <c r="CF23" s="40">
        <v>0</v>
      </c>
      <c r="CG23" s="40">
        <v>6.0359907381742742E-9</v>
      </c>
      <c r="CH23" s="40">
        <v>5.2305883445154509E-7</v>
      </c>
      <c r="CI23" s="40">
        <v>3.824250759614061E-4</v>
      </c>
      <c r="CJ23" s="46">
        <v>0</v>
      </c>
    </row>
    <row r="24" spans="1:88" ht="12.75" customHeight="1">
      <c r="A24" s="22"/>
      <c r="B24" s="22"/>
      <c r="C24" s="37">
        <v>19</v>
      </c>
      <c r="D24" s="20" t="s">
        <v>11</v>
      </c>
      <c r="E24" s="39">
        <v>1.4871386937947439E-5</v>
      </c>
      <c r="F24" s="39">
        <v>0</v>
      </c>
      <c r="G24" s="39">
        <v>5.8957695593720653E-4</v>
      </c>
      <c r="H24" s="39">
        <v>9.6818248210140125E-5</v>
      </c>
      <c r="I24" s="39">
        <v>0</v>
      </c>
      <c r="J24" s="39">
        <v>0</v>
      </c>
      <c r="K24" s="39">
        <v>8.9342150406046666E-5</v>
      </c>
      <c r="L24" s="39">
        <v>1.8593796693960036E-6</v>
      </c>
      <c r="M24" s="39">
        <v>0</v>
      </c>
      <c r="N24" s="39">
        <v>7.5269197861765152E-6</v>
      </c>
      <c r="O24" s="39">
        <v>1.6240826296407125E-5</v>
      </c>
      <c r="P24" s="39">
        <v>0</v>
      </c>
      <c r="Q24" s="39">
        <v>2.4518642047375641E-5</v>
      </c>
      <c r="R24" s="39">
        <v>1.9545076495340591E-4</v>
      </c>
      <c r="S24" s="39">
        <v>7.240482543000666E-4</v>
      </c>
      <c r="T24" s="39">
        <v>5.6982335031870489E-3</v>
      </c>
      <c r="U24" s="39">
        <v>4.8242316020152866E-3</v>
      </c>
      <c r="V24" s="39">
        <v>8.9451023051476761E-3</v>
      </c>
      <c r="W24" s="39">
        <v>2.8463360633981027E-2</v>
      </c>
      <c r="X24" s="39">
        <v>4.8570117409032472E-3</v>
      </c>
      <c r="Y24" s="39">
        <v>6.12738998135771E-3</v>
      </c>
      <c r="Z24" s="39">
        <v>4.4204090195348162E-4</v>
      </c>
      <c r="AA24" s="39">
        <v>2.2380293842725256E-3</v>
      </c>
      <c r="AB24" s="39">
        <v>2.4265566907859394E-6</v>
      </c>
      <c r="AC24" s="39">
        <v>4.700887460354352E-5</v>
      </c>
      <c r="AD24" s="39">
        <v>0</v>
      </c>
      <c r="AE24" s="39">
        <v>9.1141732942927664E-5</v>
      </c>
      <c r="AF24" s="39">
        <v>1.2865364180209506E-6</v>
      </c>
      <c r="AG24" s="39">
        <v>1.7144032653241971E-6</v>
      </c>
      <c r="AH24" s="39">
        <v>4.5745033898729659E-5</v>
      </c>
      <c r="AI24" s="39">
        <v>3.2917244316716621E-5</v>
      </c>
      <c r="AJ24" s="39">
        <v>4.5472607373713312E-4</v>
      </c>
      <c r="AK24" s="39">
        <v>3.1064434032552742E-4</v>
      </c>
      <c r="AL24" s="39">
        <v>3.8563771166542086E-5</v>
      </c>
      <c r="AM24" s="39">
        <v>2.3213913019425812E-6</v>
      </c>
      <c r="AN24" s="39">
        <v>2.6828768299858819E-3</v>
      </c>
      <c r="AO24" s="39">
        <v>5.6374546891935139E-5</v>
      </c>
      <c r="AP24" s="39">
        <v>2.3308146053418425E-5</v>
      </c>
      <c r="AQ24" s="39">
        <v>5.7535324043580713E-4</v>
      </c>
      <c r="AR24" s="39">
        <v>4.7988170045837608E-5</v>
      </c>
      <c r="AS24" s="39">
        <v>0</v>
      </c>
      <c r="AT24" s="52">
        <v>5.9466927460045233E-4</v>
      </c>
      <c r="AU24" s="40">
        <v>1.904323673134585E-6</v>
      </c>
      <c r="AV24" s="40">
        <v>5.3643456823623049E-7</v>
      </c>
      <c r="AW24" s="40">
        <v>4.7839807802996532E-5</v>
      </c>
      <c r="AX24" s="40">
        <v>1.6427852741611936E-5</v>
      </c>
      <c r="AY24" s="40">
        <v>6.6868880682329511E-8</v>
      </c>
      <c r="AZ24" s="40">
        <v>5.7156789595861158E-8</v>
      </c>
      <c r="BA24" s="40">
        <v>4.0653795353735475E-6</v>
      </c>
      <c r="BB24" s="40">
        <v>1.1612026899457836E-7</v>
      </c>
      <c r="BC24" s="40">
        <v>5.0128348121502561E-9</v>
      </c>
      <c r="BD24" s="40">
        <v>7.7045824180020008E-7</v>
      </c>
      <c r="BE24" s="40">
        <v>1.6745989461856974E-6</v>
      </c>
      <c r="BF24" s="40">
        <v>2.9137281864833733E-8</v>
      </c>
      <c r="BG24" s="40">
        <v>9.8357745446665073E-7</v>
      </c>
      <c r="BH24" s="40">
        <v>3.36511405775549E-5</v>
      </c>
      <c r="BI24" s="40">
        <v>1.0738951544636073E-3</v>
      </c>
      <c r="BJ24" s="40">
        <v>7.4967304624104242E-4</v>
      </c>
      <c r="BK24" s="40">
        <v>6.4137545157721585E-4</v>
      </c>
      <c r="BL24" s="40">
        <v>6.1798745997341945E-4</v>
      </c>
      <c r="BM24" s="40">
        <v>3.5726793244792577E-3</v>
      </c>
      <c r="BN24" s="40">
        <v>7.9310152615622747E-4</v>
      </c>
      <c r="BO24" s="40">
        <v>1.2349579688664585E-3</v>
      </c>
      <c r="BP24" s="40">
        <v>3.6749683554000617E-5</v>
      </c>
      <c r="BQ24" s="40">
        <v>2.1958309710908491E-4</v>
      </c>
      <c r="BR24" s="40">
        <v>1.3740741617949129E-7</v>
      </c>
      <c r="BS24" s="40">
        <v>3.3928566085525114E-6</v>
      </c>
      <c r="BT24" s="40">
        <v>2.4087188939675911E-7</v>
      </c>
      <c r="BU24" s="40">
        <v>8.3251043762825625E-6</v>
      </c>
      <c r="BV24" s="40">
        <v>1.44631611737137E-7</v>
      </c>
      <c r="BW24" s="40">
        <v>4.6159426048535384E-7</v>
      </c>
      <c r="BX24" s="40">
        <v>5.2434727308953704E-6</v>
      </c>
      <c r="BY24" s="40">
        <v>5.101471177658941E-6</v>
      </c>
      <c r="BZ24" s="40">
        <v>1.3486556993476885E-5</v>
      </c>
      <c r="CA24" s="40">
        <v>1.5692538265229827E-5</v>
      </c>
      <c r="CB24" s="40">
        <v>1.391572183079304E-6</v>
      </c>
      <c r="CC24" s="40">
        <v>1.013561374514413E-7</v>
      </c>
      <c r="CD24" s="40">
        <v>2.083919805317153E-4</v>
      </c>
      <c r="CE24" s="40">
        <v>3.9491099100245535E-6</v>
      </c>
      <c r="CF24" s="40">
        <v>1.4957242597498727E-6</v>
      </c>
      <c r="CG24" s="40">
        <v>1.8929509568602755E-5</v>
      </c>
      <c r="CH24" s="40">
        <v>2.5529436133509396E-6</v>
      </c>
      <c r="CI24" s="40">
        <v>0</v>
      </c>
      <c r="CJ24" s="46">
        <v>4.7287763057207938E-5</v>
      </c>
    </row>
    <row r="25" spans="1:88" ht="13.5" customHeight="1">
      <c r="A25" s="22"/>
      <c r="B25" s="22"/>
      <c r="C25" s="37">
        <v>20</v>
      </c>
      <c r="D25" s="20" t="s">
        <v>35</v>
      </c>
      <c r="E25" s="39">
        <v>2.7322941506450273E-6</v>
      </c>
      <c r="F25" s="39">
        <v>3.8773617878464433E-5</v>
      </c>
      <c r="G25" s="39">
        <v>1.3254947164304708E-5</v>
      </c>
      <c r="H25" s="39">
        <v>0</v>
      </c>
      <c r="I25" s="39">
        <v>7.2183665950047767E-6</v>
      </c>
      <c r="J25" s="39">
        <v>0</v>
      </c>
      <c r="K25" s="39">
        <v>2.3061783150146641E-6</v>
      </c>
      <c r="L25" s="39">
        <v>9.880668503620294E-6</v>
      </c>
      <c r="M25" s="39">
        <v>1.1053336625435073E-6</v>
      </c>
      <c r="N25" s="39">
        <v>1.4972206571687148E-5</v>
      </c>
      <c r="O25" s="39">
        <v>8.1006702865015962E-6</v>
      </c>
      <c r="P25" s="39">
        <v>0</v>
      </c>
      <c r="Q25" s="39">
        <v>3.1009547200417076E-6</v>
      </c>
      <c r="R25" s="39">
        <v>2.3116644968401288E-5</v>
      </c>
      <c r="S25" s="39">
        <v>7.5214995294196589E-5</v>
      </c>
      <c r="T25" s="39">
        <v>2.2605979682106917E-4</v>
      </c>
      <c r="U25" s="39">
        <v>4.7026736777701593E-5</v>
      </c>
      <c r="V25" s="39">
        <v>1.9424039527149927E-5</v>
      </c>
      <c r="W25" s="39">
        <v>2.4097997625175408E-5</v>
      </c>
      <c r="X25" s="39">
        <v>7.5668229428691646E-3</v>
      </c>
      <c r="Y25" s="39">
        <v>2.9959702412369516E-3</v>
      </c>
      <c r="Z25" s="39">
        <v>2.6367647717062687E-5</v>
      </c>
      <c r="AA25" s="39">
        <v>6.326788825673107E-4</v>
      </c>
      <c r="AB25" s="39">
        <v>8.3508043082155086E-6</v>
      </c>
      <c r="AC25" s="39">
        <v>4.758157371164942E-6</v>
      </c>
      <c r="AD25" s="39">
        <v>4.0583339747557012E-6</v>
      </c>
      <c r="AE25" s="39">
        <v>1.0677998196870507E-4</v>
      </c>
      <c r="AF25" s="39">
        <v>5.4692820723072319E-5</v>
      </c>
      <c r="AG25" s="39">
        <v>6.9411579007991594E-6</v>
      </c>
      <c r="AH25" s="39">
        <v>5.1335825823708966E-5</v>
      </c>
      <c r="AI25" s="39">
        <v>5.9635311511670131E-5</v>
      </c>
      <c r="AJ25" s="39">
        <v>5.3183889445681826E-4</v>
      </c>
      <c r="AK25" s="39">
        <v>3.2846585658591234E-5</v>
      </c>
      <c r="AL25" s="39">
        <v>1.3792754899499754E-5</v>
      </c>
      <c r="AM25" s="39">
        <v>2.5047161062951614E-5</v>
      </c>
      <c r="AN25" s="39">
        <v>7.2359766786588876E-4</v>
      </c>
      <c r="AO25" s="39">
        <v>6.8473615189177554E-6</v>
      </c>
      <c r="AP25" s="39">
        <v>1.026256534135311E-4</v>
      </c>
      <c r="AQ25" s="39">
        <v>3.4547178266461718E-5</v>
      </c>
      <c r="AR25" s="39">
        <v>9.3572559235808881E-6</v>
      </c>
      <c r="AS25" s="39">
        <v>0</v>
      </c>
      <c r="AT25" s="52">
        <v>0</v>
      </c>
      <c r="AU25" s="40">
        <v>1.0527222230205218E-7</v>
      </c>
      <c r="AV25" s="40">
        <v>1.1136806971580813E-6</v>
      </c>
      <c r="AW25" s="40">
        <v>9.3950823740379266E-7</v>
      </c>
      <c r="AX25" s="40">
        <v>3.9742544813697098E-7</v>
      </c>
      <c r="AY25" s="40">
        <v>3.7801699058824615E-7</v>
      </c>
      <c r="AZ25" s="40">
        <v>3.1858174672576728E-7</v>
      </c>
      <c r="BA25" s="40">
        <v>2.2103284735633876E-7</v>
      </c>
      <c r="BB25" s="40">
        <v>8.5970048822055602E-7</v>
      </c>
      <c r="BC25" s="40">
        <v>7.058689718702222E-8</v>
      </c>
      <c r="BD25" s="40">
        <v>4.010141733388512E-7</v>
      </c>
      <c r="BE25" s="40">
        <v>3.4202109631702754E-7</v>
      </c>
      <c r="BF25" s="40">
        <v>1.770591839998924E-8</v>
      </c>
      <c r="BG25" s="40">
        <v>8.6103526383703214E-8</v>
      </c>
      <c r="BH25" s="40">
        <v>1.2363677315206659E-6</v>
      </c>
      <c r="BI25" s="40">
        <v>1.3931823605175312E-5</v>
      </c>
      <c r="BJ25" s="40">
        <v>4.6988709538207182E-6</v>
      </c>
      <c r="BK25" s="40">
        <v>1.9327577768099817E-6</v>
      </c>
      <c r="BL25" s="40">
        <v>1.5995934683316824E-6</v>
      </c>
      <c r="BM25" s="40">
        <v>1.2545790889265752E-6</v>
      </c>
      <c r="BN25" s="40">
        <v>1.930301117948265E-4</v>
      </c>
      <c r="BO25" s="40">
        <v>1.2341435377551585E-4</v>
      </c>
      <c r="BP25" s="40">
        <v>1.4416580158247403E-6</v>
      </c>
      <c r="BQ25" s="40">
        <v>3.6074030546563773E-5</v>
      </c>
      <c r="BR25" s="40">
        <v>4.5020054031263461E-7</v>
      </c>
      <c r="BS25" s="40">
        <v>3.0974848245678912E-7</v>
      </c>
      <c r="BT25" s="40">
        <v>5.2957183413332519E-7</v>
      </c>
      <c r="BU25" s="40">
        <v>9.0537792831176156E-6</v>
      </c>
      <c r="BV25" s="40">
        <v>4.0593032799546315E-6</v>
      </c>
      <c r="BW25" s="40">
        <v>1.56412414539171E-6</v>
      </c>
      <c r="BX25" s="40">
        <v>3.1679859254802313E-6</v>
      </c>
      <c r="BY25" s="40">
        <v>6.6859015200006863E-6</v>
      </c>
      <c r="BZ25" s="40">
        <v>4.1537178922946736E-5</v>
      </c>
      <c r="CA25" s="40">
        <v>2.5782373830729142E-6</v>
      </c>
      <c r="CB25" s="40">
        <v>7.5008526287253608E-7</v>
      </c>
      <c r="CC25" s="40">
        <v>1.9334546925862617E-6</v>
      </c>
      <c r="CD25" s="40">
        <v>1.8254125335683718E-5</v>
      </c>
      <c r="CE25" s="40">
        <v>3.4796205535182831E-7</v>
      </c>
      <c r="CF25" s="40">
        <v>5.8841707335027301E-6</v>
      </c>
      <c r="CG25" s="40">
        <v>3.9850198568394427E-6</v>
      </c>
      <c r="CH25" s="40">
        <v>5.8528838206521235E-7</v>
      </c>
      <c r="CI25" s="40">
        <v>0</v>
      </c>
      <c r="CJ25" s="46">
        <v>0</v>
      </c>
    </row>
    <row r="26" spans="1:88" ht="13.5" customHeight="1">
      <c r="A26" s="22"/>
      <c r="B26" s="22"/>
      <c r="C26" s="37">
        <v>21</v>
      </c>
      <c r="D26" s="20" t="s">
        <v>12</v>
      </c>
      <c r="E26" s="39">
        <v>0</v>
      </c>
      <c r="F26" s="39">
        <v>0</v>
      </c>
      <c r="G26" s="39">
        <v>-1.2446807108077305E-4</v>
      </c>
      <c r="H26" s="39">
        <v>3.3007496873221445E-5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1.1566203928315414E-4</v>
      </c>
      <c r="U26" s="39">
        <v>0</v>
      </c>
      <c r="V26" s="39">
        <v>0</v>
      </c>
      <c r="W26" s="39">
        <v>0</v>
      </c>
      <c r="X26" s="39">
        <v>0</v>
      </c>
      <c r="Y26" s="39">
        <v>0.19384804238459233</v>
      </c>
      <c r="Z26" s="39">
        <v>0</v>
      </c>
      <c r="AA26" s="39">
        <v>0</v>
      </c>
      <c r="AB26" s="39">
        <v>5.9709179821220702E-7</v>
      </c>
      <c r="AC26" s="39">
        <v>0</v>
      </c>
      <c r="AD26" s="39">
        <v>0</v>
      </c>
      <c r="AE26" s="39">
        <v>2.1190708169587115E-6</v>
      </c>
      <c r="AF26" s="39">
        <v>0</v>
      </c>
      <c r="AG26" s="39">
        <v>0</v>
      </c>
      <c r="AH26" s="39">
        <v>3.4184594302514716E-3</v>
      </c>
      <c r="AI26" s="39">
        <v>0</v>
      </c>
      <c r="AJ26" s="39">
        <v>2.1861378942867999E-3</v>
      </c>
      <c r="AK26" s="39">
        <v>-1.602515097872736E-7</v>
      </c>
      <c r="AL26" s="39">
        <v>0</v>
      </c>
      <c r="AM26" s="39">
        <v>0</v>
      </c>
      <c r="AN26" s="39">
        <v>1.8890695761334102E-2</v>
      </c>
      <c r="AO26" s="39">
        <v>4.1615487128225431E-6</v>
      </c>
      <c r="AP26" s="39">
        <v>0</v>
      </c>
      <c r="AQ26" s="39">
        <v>3.3834406185877717E-6</v>
      </c>
      <c r="AR26" s="39">
        <v>1.28527883335243E-4</v>
      </c>
      <c r="AS26" s="39">
        <v>0</v>
      </c>
      <c r="AT26" s="52">
        <v>0</v>
      </c>
      <c r="AU26" s="40">
        <v>2.2455359856107278E-7</v>
      </c>
      <c r="AV26" s="40">
        <v>2.5821358842463829E-7</v>
      </c>
      <c r="AW26" s="40">
        <v>1.5399878640186481E-3</v>
      </c>
      <c r="AX26" s="40">
        <v>2.8649229687639384E-6</v>
      </c>
      <c r="AY26" s="40">
        <v>2.9080541141219911E-8</v>
      </c>
      <c r="AZ26" s="40">
        <v>1.7031551872452468E-8</v>
      </c>
      <c r="BA26" s="40">
        <v>2.8496028973122019E-8</v>
      </c>
      <c r="BB26" s="40">
        <v>4.2805930240935037E-9</v>
      </c>
      <c r="BC26" s="40">
        <v>2.9874440721686272E-9</v>
      </c>
      <c r="BD26" s="40">
        <v>4.5596668954661516E-9</v>
      </c>
      <c r="BE26" s="40">
        <v>1.0970779280228116E-7</v>
      </c>
      <c r="BF26" s="40">
        <v>1.3953717044655284E-8</v>
      </c>
      <c r="BG26" s="40">
        <v>6.5594758167552146E-9</v>
      </c>
      <c r="BH26" s="40">
        <v>5.439432121176147E-8</v>
      </c>
      <c r="BI26" s="40">
        <v>1.5406357779096114E-8</v>
      </c>
      <c r="BJ26" s="40">
        <v>1.8732850165641028E-5</v>
      </c>
      <c r="BK26" s="40">
        <v>4.1282225641057637E-8</v>
      </c>
      <c r="BL26" s="40">
        <v>4.8694928534242312E-9</v>
      </c>
      <c r="BM26" s="40">
        <v>5.8159488295345929E-9</v>
      </c>
      <c r="BN26" s="40">
        <v>3.6539600991578024E-9</v>
      </c>
      <c r="BO26" s="40">
        <v>1.1999934758582095E-2</v>
      </c>
      <c r="BP26" s="40">
        <v>9.8137435251691397E-8</v>
      </c>
      <c r="BQ26" s="40">
        <v>9.6623185907880883E-8</v>
      </c>
      <c r="BR26" s="40">
        <v>1.9322167888796032E-8</v>
      </c>
      <c r="BS26" s="40">
        <v>3.1462709527871811E-8</v>
      </c>
      <c r="BT26" s="40">
        <v>1.6137381522574708E-7</v>
      </c>
      <c r="BU26" s="40">
        <v>1.8155957771879607E-7</v>
      </c>
      <c r="BV26" s="40">
        <v>3.1277273466892813E-8</v>
      </c>
      <c r="BW26" s="40">
        <v>6.4474513715940567E-9</v>
      </c>
      <c r="BX26" s="40">
        <v>1.2630771215095283E-4</v>
      </c>
      <c r="BY26" s="40">
        <v>4.074251254892291E-8</v>
      </c>
      <c r="BZ26" s="40">
        <v>1.5632100911770267E-4</v>
      </c>
      <c r="CA26" s="40">
        <v>1.9801315485044369E-6</v>
      </c>
      <c r="CB26" s="40">
        <v>2.5227402414560014E-8</v>
      </c>
      <c r="CC26" s="40">
        <v>4.4634251529478342E-8</v>
      </c>
      <c r="CD26" s="40">
        <v>8.4313055957583054E-4</v>
      </c>
      <c r="CE26" s="40">
        <v>8.8360635275937982E-8</v>
      </c>
      <c r="CF26" s="40">
        <v>5.6656166258959407E-9</v>
      </c>
      <c r="CG26" s="40">
        <v>5.6533563160233909E-7</v>
      </c>
      <c r="CH26" s="40">
        <v>7.1921764909873249E-7</v>
      </c>
      <c r="CI26" s="40">
        <v>0</v>
      </c>
      <c r="CJ26" s="46">
        <v>8.0584155198841668E-8</v>
      </c>
    </row>
    <row r="27" spans="1:88" ht="13.5" customHeight="1">
      <c r="A27" s="22"/>
      <c r="B27" s="22"/>
      <c r="C27" s="37">
        <v>22</v>
      </c>
      <c r="D27" s="20" t="s">
        <v>13</v>
      </c>
      <c r="E27" s="39">
        <v>1.2390230214383315E-3</v>
      </c>
      <c r="F27" s="39">
        <v>3.0123967638512905E-3</v>
      </c>
      <c r="G27" s="39">
        <v>2.6075567059087638E-3</v>
      </c>
      <c r="H27" s="39">
        <v>3.6994768479955693E-3</v>
      </c>
      <c r="I27" s="39">
        <v>7.0452726074343307E-4</v>
      </c>
      <c r="J27" s="39">
        <v>1.2374817725389543E-2</v>
      </c>
      <c r="K27" s="39">
        <v>3.79898635042399E-3</v>
      </c>
      <c r="L27" s="39">
        <v>8.6751915445380562E-4</v>
      </c>
      <c r="M27" s="39">
        <v>4.0516963059643029E-5</v>
      </c>
      <c r="N27" s="39">
        <v>7.9150975438952199E-3</v>
      </c>
      <c r="O27" s="39">
        <v>7.3367685963776968E-3</v>
      </c>
      <c r="P27" s="39">
        <v>1.6933345326516237E-2</v>
      </c>
      <c r="Q27" s="39">
        <v>1.1056503925294824E-2</v>
      </c>
      <c r="R27" s="39">
        <v>1.7322563329937935E-4</v>
      </c>
      <c r="S27" s="39">
        <v>8.2370104038053508E-5</v>
      </c>
      <c r="T27" s="39">
        <v>1.2616177928779109E-3</v>
      </c>
      <c r="U27" s="39">
        <v>4.4931027196097747E-4</v>
      </c>
      <c r="V27" s="39">
        <v>9.9556445662676483E-4</v>
      </c>
      <c r="W27" s="39">
        <v>5.4729266073748079E-4</v>
      </c>
      <c r="X27" s="39">
        <v>1.9111292979365245E-3</v>
      </c>
      <c r="Y27" s="39">
        <v>6.0813678161513753E-4</v>
      </c>
      <c r="Z27" s="39">
        <v>1.1869986461790648E-2</v>
      </c>
      <c r="AA27" s="39">
        <v>1.411639893099329E-3</v>
      </c>
      <c r="AB27" s="39">
        <v>3.0951148489209673E-3</v>
      </c>
      <c r="AC27" s="39">
        <v>2.2879159739701947E-4</v>
      </c>
      <c r="AD27" s="39">
        <v>3.7379813127073875E-4</v>
      </c>
      <c r="AE27" s="39">
        <v>3.142878092927068E-4</v>
      </c>
      <c r="AF27" s="39">
        <v>4.9352439770601944E-4</v>
      </c>
      <c r="AG27" s="39">
        <v>2.15382794365202E-6</v>
      </c>
      <c r="AH27" s="39">
        <v>1.4717857333192621E-4</v>
      </c>
      <c r="AI27" s="39">
        <v>2.4780174779040808E-3</v>
      </c>
      <c r="AJ27" s="39">
        <v>1.1564454272757624E-3</v>
      </c>
      <c r="AK27" s="39">
        <v>2.6535607263402047E-3</v>
      </c>
      <c r="AL27" s="39">
        <v>6.1463546834878346E-4</v>
      </c>
      <c r="AM27" s="39">
        <v>2.9224822989164837E-3</v>
      </c>
      <c r="AN27" s="39">
        <v>2.5108992381765189E-3</v>
      </c>
      <c r="AO27" s="39">
        <v>1.2801534228554935E-3</v>
      </c>
      <c r="AP27" s="39">
        <v>1.3418325364569789E-3</v>
      </c>
      <c r="AQ27" s="39">
        <v>2.3468925716032254E-3</v>
      </c>
      <c r="AR27" s="39">
        <v>3.356741475208621E-3</v>
      </c>
      <c r="AS27" s="39">
        <v>8.6020969983654258E-2</v>
      </c>
      <c r="AT27" s="52">
        <v>1.2896837785840195E-3</v>
      </c>
      <c r="AU27" s="40">
        <v>1.7309776477745789E-5</v>
      </c>
      <c r="AV27" s="40">
        <v>3.8438469835264553E-5</v>
      </c>
      <c r="AW27" s="40">
        <v>6.5288950686249507E-5</v>
      </c>
      <c r="AX27" s="40">
        <v>2.2626720531535512E-5</v>
      </c>
      <c r="AY27" s="40">
        <v>7.8093761311828045E-5</v>
      </c>
      <c r="AZ27" s="40">
        <v>1.256255020080572E-4</v>
      </c>
      <c r="BA27" s="40">
        <v>1.8966620817203474E-4</v>
      </c>
      <c r="BB27" s="40">
        <v>4.558452921926472E-5</v>
      </c>
      <c r="BC27" s="40">
        <v>6.6731609102216658E-5</v>
      </c>
      <c r="BD27" s="40">
        <v>3.1527288688567272E-4</v>
      </c>
      <c r="BE27" s="40">
        <v>2.6889451603702734E-4</v>
      </c>
      <c r="BF27" s="40">
        <v>3.3511354670318983E-4</v>
      </c>
      <c r="BG27" s="40">
        <v>6.272810310472063E-4</v>
      </c>
      <c r="BH27" s="40">
        <v>2.0039527205001717E-5</v>
      </c>
      <c r="BI27" s="40">
        <v>1.0002483486253392E-5</v>
      </c>
      <c r="BJ27" s="40">
        <v>2.0190367390232082E-5</v>
      </c>
      <c r="BK27" s="40">
        <v>4.2765092116487948E-5</v>
      </c>
      <c r="BL27" s="40">
        <v>4.3721101362640182E-5</v>
      </c>
      <c r="BM27" s="40">
        <v>3.0965776384573011E-5</v>
      </c>
      <c r="BN27" s="40">
        <v>6.3713295072415196E-5</v>
      </c>
      <c r="BO27" s="40">
        <v>2.0376830049771456E-5</v>
      </c>
      <c r="BP27" s="40">
        <v>3.9183416670285538E-4</v>
      </c>
      <c r="BQ27" s="40">
        <v>3.1729605557459415E-5</v>
      </c>
      <c r="BR27" s="40">
        <v>1.8752250309270638E-4</v>
      </c>
      <c r="BS27" s="40">
        <v>2.0489595440117477E-5</v>
      </c>
      <c r="BT27" s="40">
        <v>3.3515215245375241E-5</v>
      </c>
      <c r="BU27" s="40">
        <v>4.5206476612958668E-5</v>
      </c>
      <c r="BV27" s="40">
        <v>1.2277805510949936E-4</v>
      </c>
      <c r="BW27" s="40">
        <v>4.3555364662692397E-7</v>
      </c>
      <c r="BX27" s="40">
        <v>1.8393466670789955E-5</v>
      </c>
      <c r="BY27" s="40">
        <v>1.653112174873293E-4</v>
      </c>
      <c r="BZ27" s="40">
        <v>7.3481390766200468E-5</v>
      </c>
      <c r="CA27" s="40">
        <v>1.4500372248277418E-4</v>
      </c>
      <c r="CB27" s="40">
        <v>3.3221478688266054E-5</v>
      </c>
      <c r="CC27" s="40">
        <v>3.1113519461421839E-4</v>
      </c>
      <c r="CD27" s="40">
        <v>8.109864982330869E-5</v>
      </c>
      <c r="CE27" s="40">
        <v>2.0878818662944275E-5</v>
      </c>
      <c r="CF27" s="40">
        <v>2.4815059886734608E-5</v>
      </c>
      <c r="CG27" s="40">
        <v>1.3766584952789495E-4</v>
      </c>
      <c r="CH27" s="40">
        <v>8.1369726477770288E-5</v>
      </c>
      <c r="CI27" s="40">
        <v>1.4116582144016541E-3</v>
      </c>
      <c r="CJ27" s="46">
        <v>4.8296835446664795E-6</v>
      </c>
    </row>
    <row r="28" spans="1:88" ht="13.5" customHeight="1">
      <c r="A28" s="22"/>
      <c r="B28" s="22"/>
      <c r="C28" s="37">
        <v>23</v>
      </c>
      <c r="D28" s="20" t="s">
        <v>14</v>
      </c>
      <c r="E28" s="39">
        <v>2.1484105815301486E-3</v>
      </c>
      <c r="F28" s="39">
        <v>1.2655315232397608E-3</v>
      </c>
      <c r="G28" s="39">
        <v>9.2425076693148755E-4</v>
      </c>
      <c r="H28" s="39">
        <v>7.1318583353594273E-3</v>
      </c>
      <c r="I28" s="39">
        <v>5.0624827194099538E-4</v>
      </c>
      <c r="J28" s="39">
        <v>2.2535390084428338E-3</v>
      </c>
      <c r="K28" s="39">
        <v>3.2366667122856476E-3</v>
      </c>
      <c r="L28" s="39">
        <v>4.4470802476426494E-3</v>
      </c>
      <c r="M28" s="39">
        <v>1.8475780875052265E-4</v>
      </c>
      <c r="N28" s="39">
        <v>2.4938713364323238E-3</v>
      </c>
      <c r="O28" s="39">
        <v>5.3480434573598716E-3</v>
      </c>
      <c r="P28" s="39">
        <v>3.8570762514305089E-3</v>
      </c>
      <c r="Q28" s="39">
        <v>2.4704932475484802E-3</v>
      </c>
      <c r="R28" s="39">
        <v>4.8498053218745613E-3</v>
      </c>
      <c r="S28" s="39">
        <v>2.1201763920631828E-3</v>
      </c>
      <c r="T28" s="39">
        <v>1.3895578327326615E-3</v>
      </c>
      <c r="U28" s="39">
        <v>5.6191851804361919E-4</v>
      </c>
      <c r="V28" s="39">
        <v>2.456466269752453E-3</v>
      </c>
      <c r="W28" s="39">
        <v>2.006555941126129E-3</v>
      </c>
      <c r="X28" s="39">
        <v>1.2278050623347179E-3</v>
      </c>
      <c r="Y28" s="39">
        <v>3.9324582878531611E-4</v>
      </c>
      <c r="Z28" s="39">
        <v>1.0822863625398525E-3</v>
      </c>
      <c r="AA28" s="39">
        <v>5.8032776795095939E-4</v>
      </c>
      <c r="AB28" s="39">
        <v>1.6000979473328965E-2</v>
      </c>
      <c r="AC28" s="39">
        <v>1.9299731752082407E-2</v>
      </c>
      <c r="AD28" s="39">
        <v>1.6136024276287206E-3</v>
      </c>
      <c r="AE28" s="39">
        <v>2.4894215748145518E-3</v>
      </c>
      <c r="AF28" s="39">
        <v>2.2001001520827908E-3</v>
      </c>
      <c r="AG28" s="39">
        <v>1.8642168806213232E-2</v>
      </c>
      <c r="AH28" s="39">
        <v>3.1567557725034764E-3</v>
      </c>
      <c r="AI28" s="39">
        <v>2.9417563055237207E-3</v>
      </c>
      <c r="AJ28" s="39">
        <v>8.7516509037701227E-3</v>
      </c>
      <c r="AK28" s="39">
        <v>4.1683639171625139E-3</v>
      </c>
      <c r="AL28" s="39">
        <v>1.9764653769487775E-3</v>
      </c>
      <c r="AM28" s="39">
        <v>1.1254087569541706E-3</v>
      </c>
      <c r="AN28" s="39">
        <v>1.2526985425756888E-3</v>
      </c>
      <c r="AO28" s="39">
        <v>1.6152298908957911E-3</v>
      </c>
      <c r="AP28" s="39">
        <v>9.8352852232714812E-4</v>
      </c>
      <c r="AQ28" s="39">
        <v>3.2709278811656017E-3</v>
      </c>
      <c r="AR28" s="39">
        <v>1.9851736679901144E-3</v>
      </c>
      <c r="AS28" s="39">
        <v>0</v>
      </c>
      <c r="AT28" s="52">
        <v>1.1630980703145619E-4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40">
        <v>0</v>
      </c>
      <c r="BS28" s="40">
        <v>0</v>
      </c>
      <c r="BT28" s="40">
        <v>0</v>
      </c>
      <c r="BU28" s="40">
        <v>0</v>
      </c>
      <c r="BV28" s="40">
        <v>0</v>
      </c>
      <c r="BW28" s="40">
        <v>0</v>
      </c>
      <c r="BX28" s="40">
        <v>0</v>
      </c>
      <c r="BY28" s="40">
        <v>0</v>
      </c>
      <c r="BZ28" s="40">
        <v>0</v>
      </c>
      <c r="CA28" s="40">
        <v>0</v>
      </c>
      <c r="CB28" s="40">
        <v>0</v>
      </c>
      <c r="CC28" s="40">
        <v>0</v>
      </c>
      <c r="CD28" s="40">
        <v>0</v>
      </c>
      <c r="CE28" s="40">
        <v>0</v>
      </c>
      <c r="CF28" s="40">
        <v>0</v>
      </c>
      <c r="CG28" s="40">
        <v>0</v>
      </c>
      <c r="CH28" s="40">
        <v>0</v>
      </c>
      <c r="CI28" s="40">
        <v>0</v>
      </c>
      <c r="CJ28" s="46">
        <v>0</v>
      </c>
    </row>
    <row r="29" spans="1:88" ht="13.5" customHeight="1">
      <c r="A29" s="22"/>
      <c r="B29" s="22"/>
      <c r="C29" s="37">
        <v>24</v>
      </c>
      <c r="D29" s="20" t="s">
        <v>15</v>
      </c>
      <c r="E29" s="39">
        <v>9.4939407955699513E-3</v>
      </c>
      <c r="F29" s="39">
        <v>4.2249562918877433E-3</v>
      </c>
      <c r="G29" s="39">
        <v>3.5088198443538939E-3</v>
      </c>
      <c r="H29" s="39">
        <v>2.214344066755139E-2</v>
      </c>
      <c r="I29" s="39">
        <v>1.0309445534304426E-2</v>
      </c>
      <c r="J29" s="39">
        <v>1.7485879113415287E-2</v>
      </c>
      <c r="K29" s="39">
        <v>3.3308831622332814E-2</v>
      </c>
      <c r="L29" s="39">
        <v>2.8452476187264857E-2</v>
      </c>
      <c r="M29" s="39">
        <v>4.5641986642843526E-3</v>
      </c>
      <c r="N29" s="39">
        <v>1.9200211593026775E-2</v>
      </c>
      <c r="O29" s="39">
        <v>4.1908679608252446E-2</v>
      </c>
      <c r="P29" s="39">
        <v>5.2811267705589859E-2</v>
      </c>
      <c r="Q29" s="39">
        <v>1.9107906301726745E-2</v>
      </c>
      <c r="R29" s="39">
        <v>1.6699989056355637E-2</v>
      </c>
      <c r="S29" s="39">
        <v>1.875632858932301E-2</v>
      </c>
      <c r="T29" s="39">
        <v>8.5097370501138591E-3</v>
      </c>
      <c r="U29" s="39">
        <v>6.8271773702701299E-3</v>
      </c>
      <c r="V29" s="39">
        <v>2.7501213383815743E-2</v>
      </c>
      <c r="W29" s="39">
        <v>9.1155813843740163E-3</v>
      </c>
      <c r="X29" s="39">
        <v>4.842633146443823E-3</v>
      </c>
      <c r="Y29" s="39">
        <v>7.6978557297469096E-3</v>
      </c>
      <c r="Z29" s="39">
        <v>5.9835208593988845E-3</v>
      </c>
      <c r="AA29" s="39">
        <v>3.586298238830497E-3</v>
      </c>
      <c r="AB29" s="39">
        <v>0.10422690987967435</v>
      </c>
      <c r="AC29" s="39">
        <v>2.2926295513643512E-2</v>
      </c>
      <c r="AD29" s="39">
        <v>2.0599995132627238E-2</v>
      </c>
      <c r="AE29" s="39">
        <v>2.1660114631500513E-2</v>
      </c>
      <c r="AF29" s="39">
        <v>3.164022792840756E-3</v>
      </c>
      <c r="AG29" s="39">
        <v>5.4691216904720905E-4</v>
      </c>
      <c r="AH29" s="39">
        <v>7.8421859576448677E-3</v>
      </c>
      <c r="AI29" s="39">
        <v>6.5018177561200459E-3</v>
      </c>
      <c r="AJ29" s="39">
        <v>8.1333857968950724E-3</v>
      </c>
      <c r="AK29" s="39">
        <v>1.6015682161341815E-2</v>
      </c>
      <c r="AL29" s="39">
        <v>8.112820750546465E-3</v>
      </c>
      <c r="AM29" s="39">
        <v>2.0619337627893614E-3</v>
      </c>
      <c r="AN29" s="39">
        <v>3.7979963240473993E-3</v>
      </c>
      <c r="AO29" s="39">
        <v>3.397235931727282E-2</v>
      </c>
      <c r="AP29" s="39">
        <v>2.033715167694285E-2</v>
      </c>
      <c r="AQ29" s="39">
        <v>1.9771455196901922E-2</v>
      </c>
      <c r="AR29" s="39">
        <v>1.9280994905418486E-2</v>
      </c>
      <c r="AS29" s="39">
        <v>0</v>
      </c>
      <c r="AT29" s="52">
        <v>8.450164459849625E-3</v>
      </c>
      <c r="AU29" s="40">
        <v>1.1067513389078345E-4</v>
      </c>
      <c r="AV29" s="40">
        <v>9.9352514554000692E-5</v>
      </c>
      <c r="AW29" s="40">
        <v>6.7634877985502752E-5</v>
      </c>
      <c r="AX29" s="40">
        <v>3.9055535602914687E-4</v>
      </c>
      <c r="AY29" s="40">
        <v>1.0838524239966336E-4</v>
      </c>
      <c r="AZ29" s="40">
        <v>2.3177363503231477E-4</v>
      </c>
      <c r="BA29" s="40">
        <v>4.042919934466846E-4</v>
      </c>
      <c r="BB29" s="40">
        <v>2.4278187403994344E-4</v>
      </c>
      <c r="BC29" s="40">
        <v>6.2867112389240445E-5</v>
      </c>
      <c r="BD29" s="40">
        <v>1.8699728798994412E-4</v>
      </c>
      <c r="BE29" s="40">
        <v>4.6007354439761328E-4</v>
      </c>
      <c r="BF29" s="40">
        <v>2.7829881697152679E-4</v>
      </c>
      <c r="BG29" s="40">
        <v>2.7071134322147932E-4</v>
      </c>
      <c r="BH29" s="40">
        <v>1.6934981339095827E-4</v>
      </c>
      <c r="BI29" s="40">
        <v>1.097967319698722E-4</v>
      </c>
      <c r="BJ29" s="40">
        <v>8.6688824632715853E-5</v>
      </c>
      <c r="BK29" s="40">
        <v>7.9309395104770254E-5</v>
      </c>
      <c r="BL29" s="40">
        <v>2.6427177949531574E-4</v>
      </c>
      <c r="BM29" s="40">
        <v>8.413207610949738E-5</v>
      </c>
      <c r="BN29" s="40">
        <v>4.6551140991854831E-5</v>
      </c>
      <c r="BO29" s="40">
        <v>9.0300622583959687E-5</v>
      </c>
      <c r="BP29" s="40">
        <v>1.344296154021103E-4</v>
      </c>
      <c r="BQ29" s="40">
        <v>4.1292479521498339E-5</v>
      </c>
      <c r="BR29" s="40">
        <v>1.1128736971787437E-3</v>
      </c>
      <c r="BS29" s="40">
        <v>4.2074574657678275E-4</v>
      </c>
      <c r="BT29" s="40">
        <v>4.3137548698314213E-4</v>
      </c>
      <c r="BU29" s="40">
        <v>1.8017109751367817E-4</v>
      </c>
      <c r="BV29" s="40">
        <v>3.6642581989775802E-5</v>
      </c>
      <c r="BW29" s="40">
        <v>5.4114451162287621E-5</v>
      </c>
      <c r="BX29" s="40">
        <v>1.2075714227723371E-4</v>
      </c>
      <c r="BY29" s="40">
        <v>6.4982106987476044E-5</v>
      </c>
      <c r="BZ29" s="40">
        <v>8.4702066455013899E-5</v>
      </c>
      <c r="CA29" s="40">
        <v>1.6081864307774401E-4</v>
      </c>
      <c r="CB29" s="40">
        <v>8.9800449799482668E-5</v>
      </c>
      <c r="CC29" s="40">
        <v>2.8549534966358197E-5</v>
      </c>
      <c r="CD29" s="40">
        <v>5.4020454935443268E-5</v>
      </c>
      <c r="CE29" s="40">
        <v>3.3243424682943655E-4</v>
      </c>
      <c r="CF29" s="40">
        <v>1.7548139871212764E-4</v>
      </c>
      <c r="CG29" s="40">
        <v>2.9052534618518835E-4</v>
      </c>
      <c r="CH29" s="40">
        <v>2.4812905052646586E-4</v>
      </c>
      <c r="CI29" s="40">
        <v>0</v>
      </c>
      <c r="CJ29" s="46">
        <v>1.0383823353435218E-4</v>
      </c>
    </row>
    <row r="30" spans="1:88" ht="13.5" customHeight="1">
      <c r="A30" s="22"/>
      <c r="B30" s="22"/>
      <c r="C30" s="37">
        <v>25</v>
      </c>
      <c r="D30" s="20" t="s">
        <v>16</v>
      </c>
      <c r="E30" s="39">
        <v>1.3040217857211071E-3</v>
      </c>
      <c r="F30" s="39">
        <v>3.3242869457359326E-4</v>
      </c>
      <c r="G30" s="39">
        <v>3.4092702901364824E-4</v>
      </c>
      <c r="H30" s="39">
        <v>6.0885181573932757E-3</v>
      </c>
      <c r="I30" s="39">
        <v>2.1679287608068606E-3</v>
      </c>
      <c r="J30" s="39">
        <v>1.0088291863635628E-3</v>
      </c>
      <c r="K30" s="39">
        <v>1.7531353394740097E-3</v>
      </c>
      <c r="L30" s="39">
        <v>2.7930986290793853E-3</v>
      </c>
      <c r="M30" s="39">
        <v>2.3902257594804791E-4</v>
      </c>
      <c r="N30" s="39">
        <v>1.0988856470650545E-3</v>
      </c>
      <c r="O30" s="39">
        <v>1.4623449812725829E-3</v>
      </c>
      <c r="P30" s="39">
        <v>5.4431779920290481E-4</v>
      </c>
      <c r="Q30" s="39">
        <v>6.292086681636554E-4</v>
      </c>
      <c r="R30" s="39">
        <v>8.316308252227638E-4</v>
      </c>
      <c r="S30" s="39">
        <v>8.2399000133543808E-4</v>
      </c>
      <c r="T30" s="39">
        <v>7.1983612958604183E-4</v>
      </c>
      <c r="U30" s="39">
        <v>5.01260092127293E-4</v>
      </c>
      <c r="V30" s="39">
        <v>4.4511345052555594E-3</v>
      </c>
      <c r="W30" s="39">
        <v>6.3703546860765473E-4</v>
      </c>
      <c r="X30" s="39">
        <v>3.3960947811166955E-4</v>
      </c>
      <c r="Y30" s="39">
        <v>2.8216753271290764E-4</v>
      </c>
      <c r="Z30" s="39">
        <v>6.0911991577218734E-4</v>
      </c>
      <c r="AA30" s="39">
        <v>8.1301323607596749E-4</v>
      </c>
      <c r="AB30" s="39">
        <v>5.0678938601566453E-4</v>
      </c>
      <c r="AC30" s="39">
        <v>7.3919525997168223E-2</v>
      </c>
      <c r="AD30" s="39">
        <v>6.0194396571627813E-3</v>
      </c>
      <c r="AE30" s="39">
        <v>3.242192900233142E-3</v>
      </c>
      <c r="AF30" s="39">
        <v>1.4536310607582506E-3</v>
      </c>
      <c r="AG30" s="39">
        <v>7.1412682727451518E-5</v>
      </c>
      <c r="AH30" s="39">
        <v>1.649229439092259E-3</v>
      </c>
      <c r="AI30" s="39">
        <v>3.0796236208518236E-3</v>
      </c>
      <c r="AJ30" s="39">
        <v>3.6687042182330012E-3</v>
      </c>
      <c r="AK30" s="39">
        <v>8.9634710660084389E-3</v>
      </c>
      <c r="AL30" s="39">
        <v>5.0338798367873805E-3</v>
      </c>
      <c r="AM30" s="39">
        <v>1.6054657475038808E-3</v>
      </c>
      <c r="AN30" s="39">
        <v>1.1137338845949815E-3</v>
      </c>
      <c r="AO30" s="39">
        <v>1.1408610051099709E-2</v>
      </c>
      <c r="AP30" s="39">
        <v>9.8032935722777298E-3</v>
      </c>
      <c r="AQ30" s="39">
        <v>3.9941174393231518E-3</v>
      </c>
      <c r="AR30" s="39">
        <v>8.0425740310596378E-3</v>
      </c>
      <c r="AS30" s="39">
        <v>0</v>
      </c>
      <c r="AT30" s="52">
        <v>3.4014734380828251E-3</v>
      </c>
      <c r="AU30" s="40">
        <v>1.7087066209703759E-6</v>
      </c>
      <c r="AV30" s="40">
        <v>5.2929095071334452E-7</v>
      </c>
      <c r="AW30" s="40">
        <v>5.2420514381598042E-7</v>
      </c>
      <c r="AX30" s="40">
        <v>5.9032104384075216E-6</v>
      </c>
      <c r="AY30" s="40">
        <v>2.8345691230220506E-6</v>
      </c>
      <c r="AZ30" s="40">
        <v>1.6286353629078009E-6</v>
      </c>
      <c r="BA30" s="40">
        <v>2.7836537989479171E-6</v>
      </c>
      <c r="BB30" s="40">
        <v>3.0104949278881324E-6</v>
      </c>
      <c r="BC30" s="40">
        <v>5.5485010407294629E-7</v>
      </c>
      <c r="BD30" s="40">
        <v>1.4047168900645642E-6</v>
      </c>
      <c r="BE30" s="40">
        <v>1.6871079344034256E-6</v>
      </c>
      <c r="BF30" s="40">
        <v>1.1087733230349947E-6</v>
      </c>
      <c r="BG30" s="40">
        <v>1.1299704097832032E-6</v>
      </c>
      <c r="BH30" s="40">
        <v>8.9726273344991795E-7</v>
      </c>
      <c r="BI30" s="40">
        <v>7.8004954173626261E-7</v>
      </c>
      <c r="BJ30" s="40">
        <v>7.6951348233105107E-7</v>
      </c>
      <c r="BK30" s="40">
        <v>8.2473843609432178E-7</v>
      </c>
      <c r="BL30" s="40">
        <v>1.7799448753757078E-6</v>
      </c>
      <c r="BM30" s="40">
        <v>7.3410726887624615E-7</v>
      </c>
      <c r="BN30" s="40">
        <v>2.8291409393610556E-7</v>
      </c>
      <c r="BO30" s="40">
        <v>4.143297358742447E-7</v>
      </c>
      <c r="BP30" s="40">
        <v>1.138361068367204E-6</v>
      </c>
      <c r="BQ30" s="40">
        <v>1.0867021611568345E-6</v>
      </c>
      <c r="BR30" s="40">
        <v>1.079177702089114E-6</v>
      </c>
      <c r="BS30" s="40">
        <v>1.0714427260983204E-4</v>
      </c>
      <c r="BT30" s="40">
        <v>1.2637426460217906E-5</v>
      </c>
      <c r="BU30" s="40">
        <v>3.3947630579791513E-6</v>
      </c>
      <c r="BV30" s="40">
        <v>1.8994296414713311E-6</v>
      </c>
      <c r="BW30" s="40">
        <v>6.6371711024949855E-7</v>
      </c>
      <c r="BX30" s="40">
        <v>3.0596343825752284E-6</v>
      </c>
      <c r="BY30" s="40">
        <v>2.4493572318608321E-6</v>
      </c>
      <c r="BZ30" s="40">
        <v>4.3938152316704732E-6</v>
      </c>
      <c r="CA30" s="40">
        <v>1.0750609367837128E-5</v>
      </c>
      <c r="CB30" s="40">
        <v>6.2296134115512568E-6</v>
      </c>
      <c r="CC30" s="40">
        <v>2.9397943336728125E-6</v>
      </c>
      <c r="CD30" s="40">
        <v>1.0521549933878392E-6</v>
      </c>
      <c r="CE30" s="40">
        <v>1.5073168547693014E-5</v>
      </c>
      <c r="CF30" s="40">
        <v>1.2470377402225822E-5</v>
      </c>
      <c r="CG30" s="40">
        <v>6.3532022145088739E-6</v>
      </c>
      <c r="CH30" s="40">
        <v>1.2347329891739377E-5</v>
      </c>
      <c r="CI30" s="40">
        <v>0</v>
      </c>
      <c r="CJ30" s="46">
        <v>3.9558051713864127E-6</v>
      </c>
    </row>
    <row r="31" spans="1:88" ht="13.5" customHeight="1">
      <c r="A31" s="22"/>
      <c r="B31" s="22"/>
      <c r="C31" s="37">
        <v>26</v>
      </c>
      <c r="D31" s="20" t="s">
        <v>17</v>
      </c>
      <c r="E31" s="39">
        <v>2.3510908250707333E-4</v>
      </c>
      <c r="F31" s="39">
        <v>0</v>
      </c>
      <c r="G31" s="39">
        <v>0</v>
      </c>
      <c r="H31" s="39">
        <v>1.2156576707999013E-3</v>
      </c>
      <c r="I31" s="39">
        <v>6.8732938459681249E-4</v>
      </c>
      <c r="J31" s="39">
        <v>9.5219958103218071E-5</v>
      </c>
      <c r="K31" s="39">
        <v>2.3265680384294268E-4</v>
      </c>
      <c r="L31" s="39">
        <v>1.3687189912691819E-3</v>
      </c>
      <c r="M31" s="39">
        <v>0</v>
      </c>
      <c r="N31" s="39">
        <v>1.0500510890241371E-4</v>
      </c>
      <c r="O31" s="39">
        <v>1.722590776527894E-3</v>
      </c>
      <c r="P31" s="39">
        <v>1.412848443747437E-5</v>
      </c>
      <c r="Q31" s="39">
        <v>5.2906279975433064E-4</v>
      </c>
      <c r="R31" s="39">
        <v>8.0695596037846275E-5</v>
      </c>
      <c r="S31" s="39">
        <v>2.4384094957451832E-4</v>
      </c>
      <c r="T31" s="39">
        <v>1.1072173965997312E-5</v>
      </c>
      <c r="U31" s="39">
        <v>7.9196569657154353E-5</v>
      </c>
      <c r="V31" s="39">
        <v>6.4741035856573728E-4</v>
      </c>
      <c r="W31" s="39">
        <v>2.9718478860776717E-4</v>
      </c>
      <c r="X31" s="39">
        <v>1.8889308651303373E-4</v>
      </c>
      <c r="Y31" s="39">
        <v>5.989222185750388E-5</v>
      </c>
      <c r="Z31" s="39">
        <v>1.4343554202335412E-4</v>
      </c>
      <c r="AA31" s="39">
        <v>1.5534026111818603E-3</v>
      </c>
      <c r="AB31" s="39">
        <v>9.3195721217403521E-3</v>
      </c>
      <c r="AC31" s="39">
        <v>1.2000564732457906E-3</v>
      </c>
      <c r="AD31" s="39">
        <v>0</v>
      </c>
      <c r="AE31" s="39">
        <v>1.0578425185445706E-3</v>
      </c>
      <c r="AF31" s="39">
        <v>2.0215883378463507E-3</v>
      </c>
      <c r="AG31" s="39">
        <v>3.0893501860818572E-6</v>
      </c>
      <c r="AH31" s="39">
        <v>2.8713696433198569E-3</v>
      </c>
      <c r="AI31" s="39">
        <v>3.6995280868418767E-3</v>
      </c>
      <c r="AJ31" s="39">
        <v>2.3373181879084711E-2</v>
      </c>
      <c r="AK31" s="39">
        <v>3.6960493006494869E-3</v>
      </c>
      <c r="AL31" s="39">
        <v>2.551831059154333E-3</v>
      </c>
      <c r="AM31" s="39">
        <v>2.1234127489701413E-5</v>
      </c>
      <c r="AN31" s="39">
        <v>3.2796695986462063E-4</v>
      </c>
      <c r="AO31" s="39">
        <v>3.1329364676242921E-2</v>
      </c>
      <c r="AP31" s="39">
        <v>1.048630410281891E-2</v>
      </c>
      <c r="AQ31" s="39">
        <v>6.9518866078334537E-3</v>
      </c>
      <c r="AR31" s="39">
        <v>7.5172835050115218E-3</v>
      </c>
      <c r="AS31" s="39">
        <v>0</v>
      </c>
      <c r="AT31" s="52">
        <v>2.8125826063970343E-3</v>
      </c>
      <c r="AU31" s="40">
        <v>2.1594382424614937E-6</v>
      </c>
      <c r="AV31" s="40">
        <v>0</v>
      </c>
      <c r="AW31" s="40">
        <v>9.5535102168036568E-8</v>
      </c>
      <c r="AX31" s="40">
        <v>1.1963848181727666E-5</v>
      </c>
      <c r="AY31" s="40">
        <v>3.9161861544227171E-6</v>
      </c>
      <c r="AZ31" s="40">
        <v>1.0631120110528776E-6</v>
      </c>
      <c r="BA31" s="40">
        <v>4.0798759007711921E-6</v>
      </c>
      <c r="BB31" s="40">
        <v>1.2132664409125074E-5</v>
      </c>
      <c r="BC31" s="40">
        <v>1.4615741749040164E-7</v>
      </c>
      <c r="BD31" s="40">
        <v>4.7869772676246049E-7</v>
      </c>
      <c r="BE31" s="40">
        <v>1.4401869452111559E-5</v>
      </c>
      <c r="BF31" s="40">
        <v>6.1253208552858274E-7</v>
      </c>
      <c r="BG31" s="40">
        <v>1.0078608244964304E-6</v>
      </c>
      <c r="BH31" s="40">
        <v>4.5102267270577292E-7</v>
      </c>
      <c r="BI31" s="40">
        <v>1.5962475156145615E-6</v>
      </c>
      <c r="BJ31" s="40">
        <v>1.5434871854983019E-7</v>
      </c>
      <c r="BK31" s="40">
        <v>2.7476797994113222E-6</v>
      </c>
      <c r="BL31" s="40">
        <v>3.6683070776075219E-6</v>
      </c>
      <c r="BM31" s="40">
        <v>1.3006773936035846E-6</v>
      </c>
      <c r="BN31" s="40">
        <v>7.2265081111360518E-7</v>
      </c>
      <c r="BO31" s="40">
        <v>2.2428183229435533E-6</v>
      </c>
      <c r="BP31" s="40">
        <v>2.0309303369860758E-6</v>
      </c>
      <c r="BQ31" s="40">
        <v>1.0264793210275824E-5</v>
      </c>
      <c r="BR31" s="40">
        <v>1.0678200160602743E-4</v>
      </c>
      <c r="BS31" s="40">
        <v>1.0700639367559104E-5</v>
      </c>
      <c r="BT31" s="40">
        <v>0</v>
      </c>
      <c r="BU31" s="40">
        <v>9.2595041974794443E-6</v>
      </c>
      <c r="BV31" s="40">
        <v>1.6491436637505908E-5</v>
      </c>
      <c r="BW31" s="40">
        <v>1.1734664355370036E-7</v>
      </c>
      <c r="BX31" s="40">
        <v>2.7334530910637291E-5</v>
      </c>
      <c r="BY31" s="40">
        <v>1.8185319495001706E-5</v>
      </c>
      <c r="BZ31" s="40">
        <v>1.5833392921667811E-4</v>
      </c>
      <c r="CA31" s="40">
        <v>2.472565715785665E-5</v>
      </c>
      <c r="CB31" s="40">
        <v>1.9716311405614649E-5</v>
      </c>
      <c r="CC31" s="40">
        <v>1.8969648676534217E-7</v>
      </c>
      <c r="CD31" s="40">
        <v>1.7819023600230363E-6</v>
      </c>
      <c r="CE31" s="40">
        <v>2.5679189496317521E-4</v>
      </c>
      <c r="CF31" s="40">
        <v>8.2548208718687729E-5</v>
      </c>
      <c r="CG31" s="40">
        <v>6.0318539654760644E-5</v>
      </c>
      <c r="CH31" s="40">
        <v>7.0286052855094011E-5</v>
      </c>
      <c r="CI31" s="40">
        <v>0</v>
      </c>
      <c r="CJ31" s="46">
        <v>2.7310603232304722E-5</v>
      </c>
    </row>
    <row r="32" spans="1:88" ht="13.5" customHeight="1">
      <c r="A32" s="22"/>
      <c r="B32" s="22"/>
      <c r="C32" s="37">
        <v>27</v>
      </c>
      <c r="D32" s="20" t="s">
        <v>18</v>
      </c>
      <c r="E32" s="39">
        <v>1.2570077021555309E-2</v>
      </c>
      <c r="F32" s="39">
        <v>5.0436797352820147E-3</v>
      </c>
      <c r="G32" s="39">
        <v>1.4535712171703708E-2</v>
      </c>
      <c r="H32" s="39">
        <v>1.4571530651437714E-2</v>
      </c>
      <c r="I32" s="39">
        <v>2.4745387706791463E-2</v>
      </c>
      <c r="J32" s="39">
        <v>3.352738956579783E-2</v>
      </c>
      <c r="K32" s="39">
        <v>2.7289425860679929E-2</v>
      </c>
      <c r="L32" s="39">
        <v>1.5054734141700325E-2</v>
      </c>
      <c r="M32" s="39">
        <v>1.8127454326219393E-3</v>
      </c>
      <c r="N32" s="39">
        <v>2.4991425323342021E-2</v>
      </c>
      <c r="O32" s="39">
        <v>1.3656339516580986E-2</v>
      </c>
      <c r="P32" s="39">
        <v>2.1933392022834463E-2</v>
      </c>
      <c r="Q32" s="39">
        <v>1.53792259253144E-2</v>
      </c>
      <c r="R32" s="39">
        <v>2.2174236347171455E-2</v>
      </c>
      <c r="S32" s="39">
        <v>1.9762908067798624E-2</v>
      </c>
      <c r="T32" s="39">
        <v>1.4419156500760715E-2</v>
      </c>
      <c r="U32" s="39">
        <v>2.044244581360714E-2</v>
      </c>
      <c r="V32" s="39">
        <v>1.592738630770997E-2</v>
      </c>
      <c r="W32" s="39">
        <v>2.0927160924738425E-2</v>
      </c>
      <c r="X32" s="39">
        <v>1.2414526046721164E-2</v>
      </c>
      <c r="Y32" s="39">
        <v>1.1228275270402004E-2</v>
      </c>
      <c r="Z32" s="39">
        <v>2.2667065605343914E-2</v>
      </c>
      <c r="AA32" s="39">
        <v>1.7921758429296664E-2</v>
      </c>
      <c r="AB32" s="39">
        <v>4.435687234667105E-3</v>
      </c>
      <c r="AC32" s="39">
        <v>4.2542471442008015E-3</v>
      </c>
      <c r="AD32" s="39">
        <v>2.7765333642930908E-3</v>
      </c>
      <c r="AE32" s="39">
        <v>3.8279023890374522E-3</v>
      </c>
      <c r="AF32" s="39">
        <v>1.8628802083642008E-3</v>
      </c>
      <c r="AG32" s="39">
        <v>2.3115566376297658E-4</v>
      </c>
      <c r="AH32" s="39">
        <v>2.7884783793918457E-3</v>
      </c>
      <c r="AI32" s="39">
        <v>3.6316182096059252E-3</v>
      </c>
      <c r="AJ32" s="39">
        <v>3.6562988660207613E-3</v>
      </c>
      <c r="AK32" s="39">
        <v>4.0722995368862903E-3</v>
      </c>
      <c r="AL32" s="39">
        <v>1.2983643811734995E-2</v>
      </c>
      <c r="AM32" s="39">
        <v>8.2307793475696854E-3</v>
      </c>
      <c r="AN32" s="39">
        <v>7.8438036889434039E-3</v>
      </c>
      <c r="AO32" s="39">
        <v>1.8552619135787513E-2</v>
      </c>
      <c r="AP32" s="39">
        <v>3.0930473784088235E-2</v>
      </c>
      <c r="AQ32" s="39">
        <v>4.7860849582225529E-3</v>
      </c>
      <c r="AR32" s="39">
        <v>7.5496822305588188E-3</v>
      </c>
      <c r="AS32" s="39">
        <v>6.5641824792262313E-2</v>
      </c>
      <c r="AT32" s="52">
        <v>4.559159615374367E-3</v>
      </c>
      <c r="AU32" s="40">
        <v>2.7621146667027919E-4</v>
      </c>
      <c r="AV32" s="40">
        <v>1.3646319996329215E-4</v>
      </c>
      <c r="AW32" s="40">
        <v>2.8548712259282821E-4</v>
      </c>
      <c r="AX32" s="40">
        <v>1.8293254071896731E-4</v>
      </c>
      <c r="AY32" s="40">
        <v>3.6231081042301181E-4</v>
      </c>
      <c r="AZ32" s="40">
        <v>4.9704378681461039E-4</v>
      </c>
      <c r="BA32" s="40">
        <v>4.8333925934892602E-4</v>
      </c>
      <c r="BB32" s="40">
        <v>2.2750605221202503E-4</v>
      </c>
      <c r="BC32" s="40">
        <v>3.7373940300764467E-5</v>
      </c>
      <c r="BD32" s="40">
        <v>3.8554940720817766E-4</v>
      </c>
      <c r="BE32" s="40">
        <v>2.3483918331991806E-4</v>
      </c>
      <c r="BF32" s="40">
        <v>1.4888862557395962E-4</v>
      </c>
      <c r="BG32" s="40">
        <v>2.4809713635112166E-4</v>
      </c>
      <c r="BH32" s="40">
        <v>3.2757264627799308E-4</v>
      </c>
      <c r="BI32" s="40">
        <v>2.7576621944767221E-4</v>
      </c>
      <c r="BJ32" s="40">
        <v>2.3742923670799331E-4</v>
      </c>
      <c r="BK32" s="40">
        <v>2.8360319292665827E-4</v>
      </c>
      <c r="BL32" s="40">
        <v>2.3709026576758242E-4</v>
      </c>
      <c r="BM32" s="40">
        <v>2.8358183695824238E-4</v>
      </c>
      <c r="BN32" s="40">
        <v>2.4258293218995514E-4</v>
      </c>
      <c r="BO32" s="40">
        <v>2.1710469753745884E-4</v>
      </c>
      <c r="BP32" s="40">
        <v>4.1219029589726768E-4</v>
      </c>
      <c r="BQ32" s="40">
        <v>3.3623559126088806E-4</v>
      </c>
      <c r="BR32" s="40">
        <v>6.8629050421456164E-5</v>
      </c>
      <c r="BS32" s="40">
        <v>9.8727492860350437E-5</v>
      </c>
      <c r="BT32" s="40">
        <v>8.2439175353344842E-5</v>
      </c>
      <c r="BU32" s="40">
        <v>1.1228001448708905E-4</v>
      </c>
      <c r="BV32" s="40">
        <v>3.4953254906212317E-5</v>
      </c>
      <c r="BW32" s="40">
        <v>8.3315103033035846E-6</v>
      </c>
      <c r="BX32" s="40">
        <v>5.4923365655863243E-5</v>
      </c>
      <c r="BY32" s="40">
        <v>7.21717396181871E-5</v>
      </c>
      <c r="BZ32" s="40">
        <v>6.4386442135014557E-5</v>
      </c>
      <c r="CA32" s="40">
        <v>8.4833264521502351E-5</v>
      </c>
      <c r="CB32" s="40">
        <v>2.3608583830205524E-4</v>
      </c>
      <c r="CC32" s="40">
        <v>1.9972875131235918E-4</v>
      </c>
      <c r="CD32" s="40">
        <v>1.0491751231207074E-4</v>
      </c>
      <c r="CE32" s="40">
        <v>3.4651020213732528E-4</v>
      </c>
      <c r="CF32" s="40">
        <v>5.5734228081744705E-4</v>
      </c>
      <c r="CG32" s="40">
        <v>1.1842896459824907E-4</v>
      </c>
      <c r="CH32" s="40">
        <v>1.6636434043182851E-4</v>
      </c>
      <c r="CI32" s="40">
        <v>1.0989048440516232E-3</v>
      </c>
      <c r="CJ32" s="46">
        <v>7.4871403123583257E-5</v>
      </c>
    </row>
    <row r="33" spans="1:88">
      <c r="A33" s="22"/>
      <c r="B33" s="22"/>
      <c r="C33" s="37">
        <v>28</v>
      </c>
      <c r="D33" s="20" t="s">
        <v>19</v>
      </c>
      <c r="E33" s="39">
        <v>4.2486964729603512E-3</v>
      </c>
      <c r="F33" s="39">
        <v>4.3597880590516133E-3</v>
      </c>
      <c r="G33" s="39">
        <v>9.3968813502771451E-3</v>
      </c>
      <c r="H33" s="39">
        <v>5.0637000268968752E-2</v>
      </c>
      <c r="I33" s="39">
        <v>4.7547124529813073E-3</v>
      </c>
      <c r="J33" s="39">
        <v>1.8188616215379365E-2</v>
      </c>
      <c r="K33" s="39">
        <v>8.8229188888853359E-3</v>
      </c>
      <c r="L33" s="39">
        <v>6.2905243699129931E-3</v>
      </c>
      <c r="M33" s="39">
        <v>2.5099722974809037E-3</v>
      </c>
      <c r="N33" s="39">
        <v>3.3147538673980151E-3</v>
      </c>
      <c r="O33" s="39">
        <v>8.8160550994439493E-3</v>
      </c>
      <c r="P33" s="39">
        <v>5.7588452113883186E-3</v>
      </c>
      <c r="Q33" s="39">
        <v>6.3272290310844538E-3</v>
      </c>
      <c r="R33" s="39">
        <v>1.1553205278588144E-2</v>
      </c>
      <c r="S33" s="39">
        <v>7.2005757298002895E-3</v>
      </c>
      <c r="T33" s="39">
        <v>5.7615924396557071E-3</v>
      </c>
      <c r="U33" s="39">
        <v>6.2672641854144822E-3</v>
      </c>
      <c r="V33" s="39">
        <v>5.4123610009684494E-3</v>
      </c>
      <c r="W33" s="39">
        <v>4.3494519829842598E-3</v>
      </c>
      <c r="X33" s="39">
        <v>3.8235028335029939E-3</v>
      </c>
      <c r="Y33" s="39">
        <v>3.602059793398762E-3</v>
      </c>
      <c r="Z33" s="39">
        <v>1.3793711211051468E-2</v>
      </c>
      <c r="AA33" s="39">
        <v>1.3065518874477319E-2</v>
      </c>
      <c r="AB33" s="39">
        <v>1.9682252367514887E-2</v>
      </c>
      <c r="AC33" s="39">
        <v>1.9704296956990007E-3</v>
      </c>
      <c r="AD33" s="39">
        <v>4.7190962508071813E-3</v>
      </c>
      <c r="AE33" s="39">
        <v>1.1340798386735407E-2</v>
      </c>
      <c r="AF33" s="39">
        <v>3.9870697633285615E-2</v>
      </c>
      <c r="AG33" s="39">
        <v>6.4892984803026077E-2</v>
      </c>
      <c r="AH33" s="39">
        <v>1.3463867262319913E-2</v>
      </c>
      <c r="AI33" s="39">
        <v>5.2586159623531819E-3</v>
      </c>
      <c r="AJ33" s="39">
        <v>3.6635100717332315E-2</v>
      </c>
      <c r="AK33" s="39">
        <v>1.6191565386380301E-3</v>
      </c>
      <c r="AL33" s="39">
        <v>5.1065781444119031E-3</v>
      </c>
      <c r="AM33" s="39">
        <v>3.4993469383982519E-2</v>
      </c>
      <c r="AN33" s="39">
        <v>8.1267417012812985E-3</v>
      </c>
      <c r="AO33" s="39">
        <v>1.491038835417291E-2</v>
      </c>
      <c r="AP33" s="39">
        <v>4.040585639014084E-3</v>
      </c>
      <c r="AQ33" s="39">
        <v>6.7010782255704331E-3</v>
      </c>
      <c r="AR33" s="39">
        <v>2.3994146904661967E-3</v>
      </c>
      <c r="AS33" s="39">
        <v>0</v>
      </c>
      <c r="AT33" s="52">
        <v>4.7691909430319281E-3</v>
      </c>
      <c r="AU33" s="40">
        <v>1.1737103761205949E-6</v>
      </c>
      <c r="AV33" s="40">
        <v>1.3803057524740014E-6</v>
      </c>
      <c r="AW33" s="40">
        <v>1.9304194250190115E-6</v>
      </c>
      <c r="AX33" s="40">
        <v>8.1583179812975807E-6</v>
      </c>
      <c r="AY33" s="40">
        <v>9.7414315230904755E-7</v>
      </c>
      <c r="AZ33" s="40">
        <v>3.4489469639033483E-6</v>
      </c>
      <c r="BA33" s="40">
        <v>1.7681665708690312E-6</v>
      </c>
      <c r="BB33" s="40">
        <v>1.2127403813226659E-6</v>
      </c>
      <c r="BC33" s="40">
        <v>5.271034486801319E-7</v>
      </c>
      <c r="BD33" s="40">
        <v>5.8415262042588872E-7</v>
      </c>
      <c r="BE33" s="40">
        <v>1.9917758237685174E-6</v>
      </c>
      <c r="BF33" s="40">
        <v>6.9310093103375624E-7</v>
      </c>
      <c r="BG33" s="40">
        <v>1.4327871257674657E-6</v>
      </c>
      <c r="BH33" s="40">
        <v>2.0059132182865059E-6</v>
      </c>
      <c r="BI33" s="40">
        <v>1.215979333773841E-6</v>
      </c>
      <c r="BJ33" s="40">
        <v>1.2546992730686817E-6</v>
      </c>
      <c r="BK33" s="40">
        <v>1.9026878985604018E-6</v>
      </c>
      <c r="BL33" s="40">
        <v>1.1087425832911918E-6</v>
      </c>
      <c r="BM33" s="40">
        <v>9.4601543367844502E-7</v>
      </c>
      <c r="BN33" s="40">
        <v>1.0217040204688442E-6</v>
      </c>
      <c r="BO33" s="40">
        <v>8.9543219064573368E-7</v>
      </c>
      <c r="BP33" s="40">
        <v>2.4059420431079246E-6</v>
      </c>
      <c r="BQ33" s="40">
        <v>2.7206043742557263E-6</v>
      </c>
      <c r="BR33" s="40">
        <v>3.6316228772868921E-6</v>
      </c>
      <c r="BS33" s="40">
        <v>7.7190280183819635E-7</v>
      </c>
      <c r="BT33" s="40">
        <v>1.8437292971267111E-6</v>
      </c>
      <c r="BU33" s="40">
        <v>3.4885623987530615E-6</v>
      </c>
      <c r="BV33" s="40">
        <v>1.2154135347937204E-5</v>
      </c>
      <c r="BW33" s="40">
        <v>1.4551571426357768E-5</v>
      </c>
      <c r="BX33" s="40">
        <v>3.3385146769037322E-6</v>
      </c>
      <c r="BY33" s="40">
        <v>9.8225288325016035E-7</v>
      </c>
      <c r="BZ33" s="40">
        <v>8.0235423353806967E-6</v>
      </c>
      <c r="CA33" s="40">
        <v>4.4862374826725011E-7</v>
      </c>
      <c r="CB33" s="40">
        <v>1.1482849367693703E-6</v>
      </c>
      <c r="CC33" s="40">
        <v>1.203259077289141E-5</v>
      </c>
      <c r="CD33" s="40">
        <v>2.2360951709555435E-6</v>
      </c>
      <c r="CE33" s="40">
        <v>3.4620156238588131E-6</v>
      </c>
      <c r="CF33" s="40">
        <v>9.5927672749317565E-7</v>
      </c>
      <c r="CG33" s="40">
        <v>1.8460211533828214E-6</v>
      </c>
      <c r="CH33" s="40">
        <v>8.5227478709728395E-7</v>
      </c>
      <c r="CI33" s="40">
        <v>0</v>
      </c>
      <c r="CJ33" s="46">
        <v>9.8710730477608173E-7</v>
      </c>
    </row>
    <row r="34" spans="1:88">
      <c r="A34" s="22"/>
      <c r="B34" s="22"/>
      <c r="C34" s="37">
        <v>29</v>
      </c>
      <c r="D34" s="20" t="s">
        <v>20</v>
      </c>
      <c r="E34" s="39">
        <v>1.5675431624349806E-3</v>
      </c>
      <c r="F34" s="39">
        <v>3.9960707166243132E-4</v>
      </c>
      <c r="G34" s="39">
        <v>7.3995779696583747E-4</v>
      </c>
      <c r="H34" s="39">
        <v>4.1286145647446747E-3</v>
      </c>
      <c r="I34" s="39">
        <v>1.2906168322322012E-3</v>
      </c>
      <c r="J34" s="39">
        <v>2.4988907652353019E-3</v>
      </c>
      <c r="K34" s="39">
        <v>1.7033618985281419E-3</v>
      </c>
      <c r="L34" s="39">
        <v>1.6016678093232568E-3</v>
      </c>
      <c r="M34" s="39">
        <v>1.3416943518784386E-4</v>
      </c>
      <c r="N34" s="39">
        <v>1.852840286226563E-3</v>
      </c>
      <c r="O34" s="39">
        <v>1.6581405345815052E-3</v>
      </c>
      <c r="P34" s="39">
        <v>1.5376413846274839E-3</v>
      </c>
      <c r="Q34" s="39">
        <v>7.2839733566609842E-4</v>
      </c>
      <c r="R34" s="39">
        <v>2.5249173373868938E-3</v>
      </c>
      <c r="S34" s="39">
        <v>1.4857572626295122E-3</v>
      </c>
      <c r="T34" s="39">
        <v>1.5030636786295417E-3</v>
      </c>
      <c r="U34" s="39">
        <v>9.7369640650774394E-4</v>
      </c>
      <c r="V34" s="39">
        <v>1.1421686228357737E-3</v>
      </c>
      <c r="W34" s="39">
        <v>1.6854698316315861E-3</v>
      </c>
      <c r="X34" s="39">
        <v>6.925482587300868E-4</v>
      </c>
      <c r="Y34" s="39">
        <v>4.625548266644384E-4</v>
      </c>
      <c r="Z34" s="39">
        <v>1.2832599712069963E-3</v>
      </c>
      <c r="AA34" s="39">
        <v>2.5035081380202985E-3</v>
      </c>
      <c r="AB34" s="39">
        <v>3.8897877065316787E-3</v>
      </c>
      <c r="AC34" s="39">
        <v>7.6009406094582435E-4</v>
      </c>
      <c r="AD34" s="39">
        <v>9.2016837666269449E-4</v>
      </c>
      <c r="AE34" s="39">
        <v>1.1977389863155207E-2</v>
      </c>
      <c r="AF34" s="39">
        <v>9.8844070593477537E-3</v>
      </c>
      <c r="AG34" s="39">
        <v>3.0778655327983098E-3</v>
      </c>
      <c r="AH34" s="39">
        <v>1.1572759493188181E-2</v>
      </c>
      <c r="AI34" s="39">
        <v>6.3571797015027709E-3</v>
      </c>
      <c r="AJ34" s="39">
        <v>8.5197700449236532E-4</v>
      </c>
      <c r="AK34" s="39">
        <v>3.3881147024193087E-3</v>
      </c>
      <c r="AL34" s="39">
        <v>1.0937213266372476E-2</v>
      </c>
      <c r="AM34" s="39">
        <v>8.0330717282191648E-3</v>
      </c>
      <c r="AN34" s="39">
        <v>2.8772481996068252E-3</v>
      </c>
      <c r="AO34" s="39">
        <v>7.3863263198047854E-3</v>
      </c>
      <c r="AP34" s="39">
        <v>6.1089924436734059E-3</v>
      </c>
      <c r="AQ34" s="39">
        <v>4.0729814888186425E-3</v>
      </c>
      <c r="AR34" s="39">
        <v>1.5679108673455348E-2</v>
      </c>
      <c r="AS34" s="39">
        <v>0</v>
      </c>
      <c r="AT34" s="52">
        <v>2.2966145510918533E-2</v>
      </c>
      <c r="AU34" s="40">
        <v>9.4343969141857614E-6</v>
      </c>
      <c r="AV34" s="40">
        <v>4.2969423855400947E-6</v>
      </c>
      <c r="AW34" s="40">
        <v>3.8271071527501322E-6</v>
      </c>
      <c r="AX34" s="40">
        <v>4.0777510529221416E-5</v>
      </c>
      <c r="AY34" s="40">
        <v>9.3966681597289349E-6</v>
      </c>
      <c r="AZ34" s="40">
        <v>1.4041543543034468E-5</v>
      </c>
      <c r="BA34" s="40">
        <v>9.6606372805363023E-6</v>
      </c>
      <c r="BB34" s="40">
        <v>9.9606100599137522E-6</v>
      </c>
      <c r="BC34" s="40">
        <v>1.0207844628740668E-6</v>
      </c>
      <c r="BD34" s="40">
        <v>1.2812541787333635E-5</v>
      </c>
      <c r="BE34" s="40">
        <v>1.2129897437863274E-5</v>
      </c>
      <c r="BF34" s="40">
        <v>4.4160307133923233E-6</v>
      </c>
      <c r="BG34" s="40">
        <v>3.9502950551301717E-6</v>
      </c>
      <c r="BH34" s="40">
        <v>1.4889779134731704E-5</v>
      </c>
      <c r="BI34" s="40">
        <v>1.1437840969068809E-5</v>
      </c>
      <c r="BJ34" s="40">
        <v>1.1227184646646715E-5</v>
      </c>
      <c r="BK34" s="40">
        <v>8.2907492161726091E-6</v>
      </c>
      <c r="BL34" s="40">
        <v>6.4245550135387194E-6</v>
      </c>
      <c r="BM34" s="40">
        <v>1.03311806411787E-5</v>
      </c>
      <c r="BN34" s="40">
        <v>1.0193030854067889E-5</v>
      </c>
      <c r="BO34" s="40">
        <v>3.6980374811986397E-6</v>
      </c>
      <c r="BP34" s="40">
        <v>1.2609903080356372E-5</v>
      </c>
      <c r="BQ34" s="40">
        <v>1.8407360211171334E-5</v>
      </c>
      <c r="BR34" s="40">
        <v>3.0137956125123044E-5</v>
      </c>
      <c r="BS34" s="40">
        <v>7.0324638471114431E-6</v>
      </c>
      <c r="BT34" s="40">
        <v>1.0205851021868005E-5</v>
      </c>
      <c r="BU34" s="40">
        <v>1.3023596700327908E-4</v>
      </c>
      <c r="BV34" s="40">
        <v>7.4741480379117745E-5</v>
      </c>
      <c r="BW34" s="40">
        <v>8.3483593678251213E-5</v>
      </c>
      <c r="BX34" s="40">
        <v>8.6880449733087029E-5</v>
      </c>
      <c r="BY34" s="40">
        <v>9.9997251852786874E-5</v>
      </c>
      <c r="BZ34" s="40">
        <v>6.6158171623970057E-6</v>
      </c>
      <c r="CA34" s="40">
        <v>3.1431985613459349E-5</v>
      </c>
      <c r="CB34" s="40">
        <v>7.1149151503206688E-5</v>
      </c>
      <c r="CC34" s="40">
        <v>7.5594706694038068E-5</v>
      </c>
      <c r="CD34" s="40">
        <v>3.1780286288364045E-5</v>
      </c>
      <c r="CE34" s="40">
        <v>5.3478929369515745E-5</v>
      </c>
      <c r="CF34" s="40">
        <v>4.5667971159798482E-5</v>
      </c>
      <c r="CG34" s="40">
        <v>3.6399617845756925E-5</v>
      </c>
      <c r="CH34" s="40">
        <v>1.1647656280027699E-4</v>
      </c>
      <c r="CI34" s="40">
        <v>0</v>
      </c>
      <c r="CJ34" s="46">
        <v>1.4662434484493211E-4</v>
      </c>
    </row>
    <row r="35" spans="1:88">
      <c r="A35" s="22"/>
      <c r="B35" s="22"/>
      <c r="C35" s="37">
        <v>30</v>
      </c>
      <c r="D35" s="20" t="s">
        <v>36</v>
      </c>
      <c r="E35" s="39">
        <v>1.957910635809957E-2</v>
      </c>
      <c r="F35" s="39">
        <v>1.9684373284686738E-2</v>
      </c>
      <c r="G35" s="39">
        <v>1.5895478182754327E-2</v>
      </c>
      <c r="H35" s="39">
        <v>2.723043221843114E-2</v>
      </c>
      <c r="I35" s="39">
        <v>2.0402143212580558E-2</v>
      </c>
      <c r="J35" s="39">
        <v>1.5360208667165068E-2</v>
      </c>
      <c r="K35" s="39">
        <v>2.5662802072120891E-2</v>
      </c>
      <c r="L35" s="39">
        <v>1.643458763246625E-2</v>
      </c>
      <c r="M35" s="39">
        <v>1.135390104252487E-2</v>
      </c>
      <c r="N35" s="39">
        <v>1.342638751783155E-2</v>
      </c>
      <c r="O35" s="39">
        <v>2.6781603929997348E-2</v>
      </c>
      <c r="P35" s="39">
        <v>3.514828116243824E-2</v>
      </c>
      <c r="Q35" s="39">
        <v>1.6802597225335461E-2</v>
      </c>
      <c r="R35" s="39">
        <v>1.8676418420229011E-2</v>
      </c>
      <c r="S35" s="39">
        <v>1.4270202163008091E-2</v>
      </c>
      <c r="T35" s="39">
        <v>1.0848481487715486E-2</v>
      </c>
      <c r="U35" s="39">
        <v>1.3191828932036026E-2</v>
      </c>
      <c r="V35" s="39">
        <v>1.5780240324698078E-2</v>
      </c>
      <c r="W35" s="39">
        <v>1.6449949430787036E-2</v>
      </c>
      <c r="X35" s="39">
        <v>8.9862290205346175E-3</v>
      </c>
      <c r="Y35" s="39">
        <v>1.2403091252048037E-2</v>
      </c>
      <c r="Z35" s="39">
        <v>1.5229883506336642E-2</v>
      </c>
      <c r="AA35" s="39">
        <v>2.1272714122075712E-2</v>
      </c>
      <c r="AB35" s="39">
        <v>2.9838538990287419E-2</v>
      </c>
      <c r="AC35" s="39">
        <v>5.6722276975095659E-3</v>
      </c>
      <c r="AD35" s="39">
        <v>1.5231451841966826E-2</v>
      </c>
      <c r="AE35" s="39">
        <v>7.9988377504519523E-3</v>
      </c>
      <c r="AF35" s="39">
        <v>1.6631675595973044E-2</v>
      </c>
      <c r="AG35" s="39">
        <v>2.354328330569739E-4</v>
      </c>
      <c r="AH35" s="39">
        <v>5.2358939180171989E-2</v>
      </c>
      <c r="AI35" s="39">
        <v>1.1784446244345341E-2</v>
      </c>
      <c r="AJ35" s="39">
        <v>1.518975658445367E-2</v>
      </c>
      <c r="AK35" s="39">
        <v>8.5050926737687861E-3</v>
      </c>
      <c r="AL35" s="39">
        <v>7.6960380489493685E-3</v>
      </c>
      <c r="AM35" s="39">
        <v>1.1810835300775461E-2</v>
      </c>
      <c r="AN35" s="39">
        <v>5.9036368606181959E-3</v>
      </c>
      <c r="AO35" s="39">
        <v>4.2492697954506581E-2</v>
      </c>
      <c r="AP35" s="39">
        <v>1.6901546162921305E-2</v>
      </c>
      <c r="AQ35" s="39">
        <v>8.4354666521863804E-3</v>
      </c>
      <c r="AR35" s="39">
        <v>1.2157884489768627E-2</v>
      </c>
      <c r="AS35" s="39">
        <v>4.0253004404403908E-2</v>
      </c>
      <c r="AT35" s="52">
        <v>5.3099153765724424E-2</v>
      </c>
      <c r="AU35" s="40">
        <v>1.0869589406686449E-4</v>
      </c>
      <c r="AV35" s="40">
        <v>5.0545482121065962E-5</v>
      </c>
      <c r="AW35" s="40">
        <v>8.8130778260694508E-5</v>
      </c>
      <c r="AX35" s="40">
        <v>1.0150666139305041E-4</v>
      </c>
      <c r="AY35" s="40">
        <v>7.6269261510146326E-5</v>
      </c>
      <c r="AZ35" s="40">
        <v>5.1122134071868404E-5</v>
      </c>
      <c r="BA35" s="40">
        <v>1.159481256028817E-4</v>
      </c>
      <c r="BB35" s="40">
        <v>8.5230655051208313E-5</v>
      </c>
      <c r="BC35" s="40">
        <v>2.212887975935146E-4</v>
      </c>
      <c r="BD35" s="40">
        <v>5.6029234553667763E-5</v>
      </c>
      <c r="BE35" s="40">
        <v>1.8985873125185954E-4</v>
      </c>
      <c r="BF35" s="40">
        <v>1.1060579878668842E-4</v>
      </c>
      <c r="BG35" s="40">
        <v>2.0728101808753491E-4</v>
      </c>
      <c r="BH35" s="40">
        <v>9.9280505721812746E-5</v>
      </c>
      <c r="BI35" s="40">
        <v>6.7713480963040967E-5</v>
      </c>
      <c r="BJ35" s="40">
        <v>6.1908382534929735E-5</v>
      </c>
      <c r="BK35" s="40">
        <v>5.9813509204656242E-5</v>
      </c>
      <c r="BL35" s="40">
        <v>6.0756374398177709E-5</v>
      </c>
      <c r="BM35" s="40">
        <v>5.9085855929377255E-5</v>
      </c>
      <c r="BN35" s="40">
        <v>6.6127812881317365E-5</v>
      </c>
      <c r="BO35" s="40">
        <v>6.9456027956153011E-5</v>
      </c>
      <c r="BP35" s="40">
        <v>4.4376252435838939E-4</v>
      </c>
      <c r="BQ35" s="40">
        <v>8.278042866790013E-5</v>
      </c>
      <c r="BR35" s="40">
        <v>2.0004910072117521E-4</v>
      </c>
      <c r="BS35" s="40">
        <v>3.4480895397480961E-5</v>
      </c>
      <c r="BT35" s="40">
        <v>1.5254816379260046E-4</v>
      </c>
      <c r="BU35" s="40">
        <v>6.8633150476811694E-5</v>
      </c>
      <c r="BV35" s="40">
        <v>1.0547466950667193E-4</v>
      </c>
      <c r="BW35" s="40">
        <v>3.0511210774664373E-6</v>
      </c>
      <c r="BX35" s="40">
        <v>1.1229075358643043E-3</v>
      </c>
      <c r="BY35" s="40">
        <v>3.5868233533279523E-5</v>
      </c>
      <c r="BZ35" s="40">
        <v>8.0677119804403445E-5</v>
      </c>
      <c r="CA35" s="40">
        <v>5.9402419694695248E-5</v>
      </c>
      <c r="CB35" s="40">
        <v>3.1245550318982973E-5</v>
      </c>
      <c r="CC35" s="40">
        <v>6.8851657060286478E-5</v>
      </c>
      <c r="CD35" s="40">
        <v>2.743385644557512E-5</v>
      </c>
      <c r="CE35" s="40">
        <v>7.159424783139029E-5</v>
      </c>
      <c r="CF35" s="40">
        <v>5.7003061715069059E-5</v>
      </c>
      <c r="CG35" s="40">
        <v>3.9275891958484855E-5</v>
      </c>
      <c r="CH35" s="40">
        <v>4.8299918012739475E-5</v>
      </c>
      <c r="CI35" s="40">
        <v>1.4264921172268385E-4</v>
      </c>
      <c r="CJ35" s="46">
        <v>1.3915597367470249E-4</v>
      </c>
    </row>
    <row r="36" spans="1:88">
      <c r="A36" s="22"/>
      <c r="B36" s="22"/>
      <c r="C36" s="37">
        <v>31</v>
      </c>
      <c r="D36" s="20" t="s">
        <v>37</v>
      </c>
      <c r="E36" s="39">
        <v>1.3001770997874979E-3</v>
      </c>
      <c r="F36" s="39">
        <v>9.7945042991992386E-4</v>
      </c>
      <c r="G36" s="39">
        <v>4.5699938368600878E-3</v>
      </c>
      <c r="H36" s="39">
        <v>3.8512443228732951E-3</v>
      </c>
      <c r="I36" s="39">
        <v>2.6007022265383413E-3</v>
      </c>
      <c r="J36" s="39">
        <v>4.3211795689018194E-3</v>
      </c>
      <c r="K36" s="39">
        <v>3.0538015158273401E-3</v>
      </c>
      <c r="L36" s="39">
        <v>4.4094330003126066E-3</v>
      </c>
      <c r="M36" s="39">
        <v>2.5014977736035574E-4</v>
      </c>
      <c r="N36" s="39">
        <v>3.1646467106285787E-3</v>
      </c>
      <c r="O36" s="39">
        <v>2.5526138174799943E-3</v>
      </c>
      <c r="P36" s="39">
        <v>1.780541151826405E-3</v>
      </c>
      <c r="Q36" s="39">
        <v>1.5436939902397074E-3</v>
      </c>
      <c r="R36" s="39">
        <v>3.3704498962299993E-3</v>
      </c>
      <c r="S36" s="39">
        <v>2.9556962172972981E-3</v>
      </c>
      <c r="T36" s="39">
        <v>3.9311970264092385E-3</v>
      </c>
      <c r="U36" s="39">
        <v>2.5656803213499626E-3</v>
      </c>
      <c r="V36" s="39">
        <v>2.847754788964743E-3</v>
      </c>
      <c r="W36" s="39">
        <v>4.448997337917167E-3</v>
      </c>
      <c r="X36" s="39">
        <v>7.1503831606193986E-3</v>
      </c>
      <c r="Y36" s="39">
        <v>1.1445626114449949E-3</v>
      </c>
      <c r="Z36" s="39">
        <v>2.7212914109027942E-3</v>
      </c>
      <c r="AA36" s="39">
        <v>4.8978011648890332E-3</v>
      </c>
      <c r="AB36" s="39">
        <v>3.4779494092874266E-3</v>
      </c>
      <c r="AC36" s="39">
        <v>1.0128213227774989E-2</v>
      </c>
      <c r="AD36" s="39">
        <v>3.3184768770102486E-3</v>
      </c>
      <c r="AE36" s="39">
        <v>1.4684283495198401E-2</v>
      </c>
      <c r="AF36" s="39">
        <v>2.0287181047211954E-2</v>
      </c>
      <c r="AG36" s="39">
        <v>3.9157581109960623E-4</v>
      </c>
      <c r="AH36" s="39">
        <v>5.5828393365293244E-3</v>
      </c>
      <c r="AI36" s="39">
        <v>0.1032404111390966</v>
      </c>
      <c r="AJ36" s="39">
        <v>1.2977460469952708E-2</v>
      </c>
      <c r="AK36" s="39">
        <v>1.0229837255564738E-2</v>
      </c>
      <c r="AL36" s="39">
        <v>6.2604769344586191E-3</v>
      </c>
      <c r="AM36" s="39">
        <v>2.3316332819023126E-2</v>
      </c>
      <c r="AN36" s="39">
        <v>1.1766686104538192E-2</v>
      </c>
      <c r="AO36" s="39">
        <v>9.405818131004922E-3</v>
      </c>
      <c r="AP36" s="39">
        <v>1.1566270711889032E-2</v>
      </c>
      <c r="AQ36" s="39">
        <v>2.6311263789839206E-2</v>
      </c>
      <c r="AR36" s="39">
        <v>6.9401924479069897E-3</v>
      </c>
      <c r="AS36" s="39">
        <v>0</v>
      </c>
      <c r="AT36" s="52">
        <v>3.0425302907240357E-2</v>
      </c>
      <c r="AU36" s="40">
        <v>4.3413720409958861E-6</v>
      </c>
      <c r="AV36" s="40">
        <v>4.4738872640335612E-6</v>
      </c>
      <c r="AW36" s="40">
        <v>1.9734013525192974E-5</v>
      </c>
      <c r="AX36" s="40">
        <v>3.1210020242807899E-5</v>
      </c>
      <c r="AY36" s="40">
        <v>7.7794232513542709E-6</v>
      </c>
      <c r="AZ36" s="40">
        <v>1.3197483980318251E-5</v>
      </c>
      <c r="BA36" s="40">
        <v>8.7418580265304291E-6</v>
      </c>
      <c r="BB36" s="40">
        <v>2.4379848693260077E-5</v>
      </c>
      <c r="BC36" s="40">
        <v>9.794762448508625E-7</v>
      </c>
      <c r="BD36" s="40">
        <v>9.5542280341907194E-6</v>
      </c>
      <c r="BE36" s="40">
        <v>8.4999046974611122E-6</v>
      </c>
      <c r="BF36" s="40">
        <v>2.5625091854522383E-6</v>
      </c>
      <c r="BG36" s="40">
        <v>5.0042234463348067E-6</v>
      </c>
      <c r="BH36" s="40">
        <v>1.104669267335061E-5</v>
      </c>
      <c r="BI36" s="40">
        <v>1.0176679341726291E-5</v>
      </c>
      <c r="BJ36" s="40">
        <v>1.2905863983927583E-5</v>
      </c>
      <c r="BK36" s="40">
        <v>1.0616536328122331E-5</v>
      </c>
      <c r="BL36" s="40">
        <v>1.0021253380693844E-5</v>
      </c>
      <c r="BM36" s="40">
        <v>1.3943504433660659E-5</v>
      </c>
      <c r="BN36" s="40">
        <v>1.6406978931272766E-5</v>
      </c>
      <c r="BO36" s="40">
        <v>3.9762867411139552E-6</v>
      </c>
      <c r="BP36" s="40">
        <v>1.1437194676430313E-5</v>
      </c>
      <c r="BQ36" s="40">
        <v>2.6158261268773007E-5</v>
      </c>
      <c r="BR36" s="40">
        <v>8.4529156235069946E-6</v>
      </c>
      <c r="BS36" s="40">
        <v>4.7395536478534356E-5</v>
      </c>
      <c r="BT36" s="40">
        <v>2.4851376788778122E-5</v>
      </c>
      <c r="BU36" s="40">
        <v>8.1712418157886592E-5</v>
      </c>
      <c r="BV36" s="40">
        <v>8.583343585234383E-5</v>
      </c>
      <c r="BW36" s="40">
        <v>7.9133070396265426E-6</v>
      </c>
      <c r="BX36" s="40">
        <v>2.7004752839812335E-5</v>
      </c>
      <c r="BY36" s="40">
        <v>4.0331167463370952E-4</v>
      </c>
      <c r="BZ36" s="40">
        <v>4.9713157985658393E-5</v>
      </c>
      <c r="CA36" s="40">
        <v>4.6605921603292777E-5</v>
      </c>
      <c r="CB36" s="40">
        <v>2.4482333723277173E-5</v>
      </c>
      <c r="CC36" s="40">
        <v>1.2149178632044947E-4</v>
      </c>
      <c r="CD36" s="40">
        <v>6.907859379912885E-5</v>
      </c>
      <c r="CE36" s="40">
        <v>3.6617599509672217E-5</v>
      </c>
      <c r="CF36" s="40">
        <v>3.8118143437976771E-5</v>
      </c>
      <c r="CG36" s="40">
        <v>5.0727720267338005E-5</v>
      </c>
      <c r="CH36" s="40">
        <v>3.0570575562581936E-5</v>
      </c>
      <c r="CI36" s="40">
        <v>0</v>
      </c>
      <c r="CJ36" s="46">
        <v>1.4799555580389238E-4</v>
      </c>
    </row>
    <row r="37" spans="1:88">
      <c r="A37" s="22"/>
      <c r="B37" s="22"/>
      <c r="C37" s="37">
        <v>32</v>
      </c>
      <c r="D37" s="20" t="s">
        <v>21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52">
        <v>0.23105471847739836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40">
        <v>0</v>
      </c>
      <c r="BK37" s="40">
        <v>0</v>
      </c>
      <c r="BL37" s="40">
        <v>0</v>
      </c>
      <c r="BM37" s="40">
        <v>0</v>
      </c>
      <c r="BN37" s="40">
        <v>0</v>
      </c>
      <c r="BO37" s="40">
        <v>0</v>
      </c>
      <c r="BP37" s="40">
        <v>0</v>
      </c>
      <c r="BQ37" s="40">
        <v>0</v>
      </c>
      <c r="BR37" s="40">
        <v>0</v>
      </c>
      <c r="BS37" s="40">
        <v>0</v>
      </c>
      <c r="BT37" s="40">
        <v>0</v>
      </c>
      <c r="BU37" s="40">
        <v>0</v>
      </c>
      <c r="BV37" s="40">
        <v>0</v>
      </c>
      <c r="BW37" s="40">
        <v>0</v>
      </c>
      <c r="BX37" s="40">
        <v>0</v>
      </c>
      <c r="BY37" s="40">
        <v>0</v>
      </c>
      <c r="BZ37" s="40">
        <v>0</v>
      </c>
      <c r="CA37" s="40">
        <v>0</v>
      </c>
      <c r="CB37" s="40">
        <v>0</v>
      </c>
      <c r="CC37" s="40">
        <v>0</v>
      </c>
      <c r="CD37" s="40">
        <v>0</v>
      </c>
      <c r="CE37" s="40">
        <v>0</v>
      </c>
      <c r="CF37" s="40">
        <v>0</v>
      </c>
      <c r="CG37" s="40">
        <v>0</v>
      </c>
      <c r="CH37" s="40">
        <v>0</v>
      </c>
      <c r="CI37" s="40">
        <v>0</v>
      </c>
      <c r="CJ37" s="46">
        <v>0</v>
      </c>
    </row>
    <row r="38" spans="1:88">
      <c r="A38" s="22"/>
      <c r="B38" s="22"/>
      <c r="C38" s="37">
        <v>33</v>
      </c>
      <c r="D38" s="20" t="s">
        <v>22</v>
      </c>
      <c r="E38" s="39">
        <v>1.6624754170444203E-4</v>
      </c>
      <c r="F38" s="39">
        <v>5.2175598603164148E-4</v>
      </c>
      <c r="G38" s="39">
        <v>3.9596982332664121E-4</v>
      </c>
      <c r="H38" s="39">
        <v>6.0521535926528363E-4</v>
      </c>
      <c r="I38" s="39">
        <v>1.3152752553462264E-3</v>
      </c>
      <c r="J38" s="39">
        <v>2.7406957945272908E-3</v>
      </c>
      <c r="K38" s="39">
        <v>1.7783441755091244E-3</v>
      </c>
      <c r="L38" s="39">
        <v>1.3490612751866636E-2</v>
      </c>
      <c r="M38" s="39">
        <v>3.8333301188452513E-4</v>
      </c>
      <c r="N38" s="39">
        <v>5.0136695203935929E-3</v>
      </c>
      <c r="O38" s="39">
        <v>5.2145257084421064E-3</v>
      </c>
      <c r="P38" s="39">
        <v>2.0085033170132121E-3</v>
      </c>
      <c r="Q38" s="39">
        <v>3.612470301343811E-3</v>
      </c>
      <c r="R38" s="39">
        <v>2.5403221750986745E-3</v>
      </c>
      <c r="S38" s="39">
        <v>4.1060364621619055E-3</v>
      </c>
      <c r="T38" s="39">
        <v>5.4373106867182568E-3</v>
      </c>
      <c r="U38" s="39">
        <v>1.583342272832015E-2</v>
      </c>
      <c r="V38" s="39">
        <v>1.2108466985853135E-2</v>
      </c>
      <c r="W38" s="39">
        <v>1.2418507592617659E-2</v>
      </c>
      <c r="X38" s="39">
        <v>1.0846499069240696E-2</v>
      </c>
      <c r="Y38" s="39">
        <v>8.1862084165196178E-3</v>
      </c>
      <c r="Z38" s="39">
        <v>3.2837651614438762E-3</v>
      </c>
      <c r="AA38" s="39">
        <v>5.2960047449783195E-4</v>
      </c>
      <c r="AB38" s="39">
        <v>1.7398991158146145E-3</v>
      </c>
      <c r="AC38" s="39">
        <v>1.5163767229085773E-4</v>
      </c>
      <c r="AD38" s="39">
        <v>1.5026885932626404E-4</v>
      </c>
      <c r="AE38" s="39">
        <v>6.6327831722031035E-4</v>
      </c>
      <c r="AF38" s="39">
        <v>3.7050522689956026E-4</v>
      </c>
      <c r="AG38" s="39">
        <v>9.8850707499930891E-7</v>
      </c>
      <c r="AH38" s="39">
        <v>1.1825773710012473E-3</v>
      </c>
      <c r="AI38" s="39">
        <v>7.2258838499816413E-3</v>
      </c>
      <c r="AJ38" s="39">
        <v>7.4025512117489837E-5</v>
      </c>
      <c r="AK38" s="39">
        <v>4.7599898860860751E-4</v>
      </c>
      <c r="AL38" s="39">
        <v>6.9918896988182817E-4</v>
      </c>
      <c r="AM38" s="39">
        <v>0</v>
      </c>
      <c r="AN38" s="39">
        <v>5.0485692413019796E-4</v>
      </c>
      <c r="AO38" s="39">
        <v>3.315507638797012E-4</v>
      </c>
      <c r="AP38" s="39">
        <v>3.2254162476151431E-4</v>
      </c>
      <c r="AQ38" s="39">
        <v>4.5424152375988993E-4</v>
      </c>
      <c r="AR38" s="39">
        <v>6.8717554912757267E-4</v>
      </c>
      <c r="AS38" s="39">
        <v>0</v>
      </c>
      <c r="AT38" s="52">
        <v>4.9900061870443574E-3</v>
      </c>
      <c r="AU38" s="40">
        <v>6.4282906848149863E-7</v>
      </c>
      <c r="AV38" s="40">
        <v>1.0864499740943874E-5</v>
      </c>
      <c r="AW38" s="40">
        <v>3.6980607770420625E-6</v>
      </c>
      <c r="AX38" s="40">
        <v>1.5739339725641085E-5</v>
      </c>
      <c r="AY38" s="40">
        <v>1.1742196109831621E-5</v>
      </c>
      <c r="AZ38" s="40">
        <v>3.0244370081923847E-5</v>
      </c>
      <c r="BA38" s="40">
        <v>1.3262517598513586E-5</v>
      </c>
      <c r="BB38" s="40">
        <v>1.5353821446305343E-4</v>
      </c>
      <c r="BC38" s="40">
        <v>3.8069559307801399E-6</v>
      </c>
      <c r="BD38" s="40">
        <v>4.5771581291255825E-5</v>
      </c>
      <c r="BE38" s="40">
        <v>3.7440157600139028E-5</v>
      </c>
      <c r="BF38" s="40">
        <v>1.2501663783180432E-5</v>
      </c>
      <c r="BG38" s="40">
        <v>3.0897678162712712E-5</v>
      </c>
      <c r="BH38" s="40">
        <v>1.565236192400219E-5</v>
      </c>
      <c r="BI38" s="40">
        <v>4.9720807157527148E-5</v>
      </c>
      <c r="BJ38" s="40">
        <v>6.7620691976250449E-5</v>
      </c>
      <c r="BK38" s="40">
        <v>1.2329352756658413E-4</v>
      </c>
      <c r="BL38" s="40">
        <v>1.3197337485983682E-4</v>
      </c>
      <c r="BM38" s="40">
        <v>1.0692657577889201E-4</v>
      </c>
      <c r="BN38" s="40">
        <v>1.3749798740647103E-4</v>
      </c>
      <c r="BO38" s="40">
        <v>7.6481023312953851E-5</v>
      </c>
      <c r="BP38" s="40">
        <v>2.9163295897951481E-5</v>
      </c>
      <c r="BQ38" s="40">
        <v>3.0302384053770712E-6</v>
      </c>
      <c r="BR38" s="40">
        <v>1.1844990763672395E-5</v>
      </c>
      <c r="BS38" s="40">
        <v>3.8079074614061118E-8</v>
      </c>
      <c r="BT38" s="40">
        <v>2.4208695829767111E-8</v>
      </c>
      <c r="BU38" s="40">
        <v>5.7447564719278973E-6</v>
      </c>
      <c r="BV38" s="40">
        <v>8.2433094060646627E-7</v>
      </c>
      <c r="BW38" s="40">
        <v>1.7533497202314465E-10</v>
      </c>
      <c r="BX38" s="40">
        <v>3.5312755942156251E-6</v>
      </c>
      <c r="BY38" s="40">
        <v>2.5763200175059299E-5</v>
      </c>
      <c r="BZ38" s="40">
        <v>3.0093197453527659E-7</v>
      </c>
      <c r="CA38" s="40">
        <v>5.1066018527825829E-6</v>
      </c>
      <c r="CB38" s="40">
        <v>5.8715304381746956E-6</v>
      </c>
      <c r="CC38" s="40">
        <v>1.6936806446135414E-10</v>
      </c>
      <c r="CD38" s="40">
        <v>3.3017983099954814E-6</v>
      </c>
      <c r="CE38" s="40">
        <v>3.795708763803413E-8</v>
      </c>
      <c r="CF38" s="40">
        <v>3.4741759394784567E-8</v>
      </c>
      <c r="CG38" s="40">
        <v>3.7447306531458459E-7</v>
      </c>
      <c r="CH38" s="40">
        <v>3.2985014388361487E-7</v>
      </c>
      <c r="CI38" s="40">
        <v>0</v>
      </c>
      <c r="CJ38" s="46">
        <v>4.7632661180744412E-5</v>
      </c>
    </row>
    <row r="39" spans="1:88">
      <c r="A39" s="22"/>
      <c r="B39" s="22"/>
      <c r="C39" s="37">
        <v>34</v>
      </c>
      <c r="D39" s="20" t="s">
        <v>38</v>
      </c>
      <c r="E39" s="39">
        <v>9.7286516899478749E-5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1.6752986429243347E-6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5.6473245799802325E-5</v>
      </c>
      <c r="AD39" s="39">
        <v>0</v>
      </c>
      <c r="AE39" s="39">
        <v>3.8796180386720322E-6</v>
      </c>
      <c r="AF39" s="39">
        <v>2.782002299788561E-5</v>
      </c>
      <c r="AG39" s="39">
        <v>0</v>
      </c>
      <c r="AH39" s="39">
        <v>2.4336608562284214E-4</v>
      </c>
      <c r="AI39" s="39">
        <v>1.694205202134082E-4</v>
      </c>
      <c r="AJ39" s="39">
        <v>6.3803044255918219E-6</v>
      </c>
      <c r="AK39" s="39">
        <v>4.9980382699790338E-6</v>
      </c>
      <c r="AL39" s="39">
        <v>2.2864556982689674E-2</v>
      </c>
      <c r="AM39" s="39">
        <v>0</v>
      </c>
      <c r="AN39" s="39">
        <v>3.3811026790167079E-6</v>
      </c>
      <c r="AO39" s="39">
        <v>0</v>
      </c>
      <c r="AP39" s="39">
        <v>1.7500507514717916E-5</v>
      </c>
      <c r="AQ39" s="39">
        <v>9.3188828523236647E-6</v>
      </c>
      <c r="AR39" s="39">
        <v>6.9411666712940657E-6</v>
      </c>
      <c r="AS39" s="39">
        <v>0</v>
      </c>
      <c r="AT39" s="52">
        <v>8.2474226804123835E-4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0</v>
      </c>
      <c r="BM39" s="40">
        <v>0</v>
      </c>
      <c r="BN39" s="40">
        <v>0</v>
      </c>
      <c r="BO39" s="40">
        <v>0</v>
      </c>
      <c r="BP39" s="40">
        <v>0</v>
      </c>
      <c r="BQ39" s="40">
        <v>0</v>
      </c>
      <c r="BR39" s="40">
        <v>0</v>
      </c>
      <c r="BS39" s="40">
        <v>0</v>
      </c>
      <c r="BT39" s="40">
        <v>0</v>
      </c>
      <c r="BU39" s="40">
        <v>0</v>
      </c>
      <c r="BV39" s="40">
        <v>0</v>
      </c>
      <c r="BW39" s="40">
        <v>0</v>
      </c>
      <c r="BX39" s="40">
        <v>0</v>
      </c>
      <c r="BY39" s="40">
        <v>0</v>
      </c>
      <c r="BZ39" s="40">
        <v>0</v>
      </c>
      <c r="CA39" s="40">
        <v>0</v>
      </c>
      <c r="CB39" s="40">
        <v>1.177286996090847E-6</v>
      </c>
      <c r="CC39" s="40">
        <v>0</v>
      </c>
      <c r="CD39" s="40">
        <v>0</v>
      </c>
      <c r="CE39" s="40">
        <v>0</v>
      </c>
      <c r="CF39" s="40">
        <v>0</v>
      </c>
      <c r="CG39" s="40">
        <v>0</v>
      </c>
      <c r="CH39" s="40">
        <v>0</v>
      </c>
      <c r="CI39" s="40">
        <v>0</v>
      </c>
      <c r="CJ39" s="46">
        <v>0</v>
      </c>
    </row>
    <row r="40" spans="1:88">
      <c r="A40" s="22"/>
      <c r="B40" s="22"/>
      <c r="C40" s="37">
        <v>35</v>
      </c>
      <c r="D40" s="20" t="s">
        <v>39</v>
      </c>
      <c r="E40" s="39">
        <v>1.321970348638574E-4</v>
      </c>
      <c r="F40" s="39">
        <v>1.1035237039706709E-4</v>
      </c>
      <c r="G40" s="39">
        <v>5.3757393808507633E-3</v>
      </c>
      <c r="H40" s="39">
        <v>2.4098117277113625E-3</v>
      </c>
      <c r="I40" s="39">
        <v>8.2362624924484811E-4</v>
      </c>
      <c r="J40" s="39">
        <v>1.2786668490647822E-3</v>
      </c>
      <c r="K40" s="39">
        <v>8.2044266676985591E-4</v>
      </c>
      <c r="L40" s="39">
        <v>1.4743469429624085E-3</v>
      </c>
      <c r="M40" s="39">
        <v>1.1534802618973997E-4</v>
      </c>
      <c r="N40" s="39">
        <v>7.9606822956323174E-4</v>
      </c>
      <c r="O40" s="39">
        <v>1.3064535188405135E-3</v>
      </c>
      <c r="P40" s="39">
        <v>6.7758996559100096E-4</v>
      </c>
      <c r="Q40" s="39">
        <v>3.4198926357023748E-4</v>
      </c>
      <c r="R40" s="39">
        <v>9.0173129663085716E-4</v>
      </c>
      <c r="S40" s="39">
        <v>2.8859406306870638E-3</v>
      </c>
      <c r="T40" s="39">
        <v>1.7682697710972221E-3</v>
      </c>
      <c r="U40" s="39">
        <v>2.6515049043762851E-3</v>
      </c>
      <c r="V40" s="39">
        <v>8.9632217301047928E-4</v>
      </c>
      <c r="W40" s="39">
        <v>6.579830329201022E-4</v>
      </c>
      <c r="X40" s="39">
        <v>2.9593223379344077E-4</v>
      </c>
      <c r="Y40" s="39">
        <v>2.2845436662630883E-4</v>
      </c>
      <c r="Z40" s="39">
        <v>6.3162142896108439E-4</v>
      </c>
      <c r="AA40" s="39">
        <v>8.4480022641323185E-4</v>
      </c>
      <c r="AB40" s="39">
        <v>1.4134351300494387E-3</v>
      </c>
      <c r="AC40" s="39">
        <v>7.8137579784623018E-3</v>
      </c>
      <c r="AD40" s="39">
        <v>1.1550296270547004E-3</v>
      </c>
      <c r="AE40" s="39">
        <v>5.2717891179792633E-4</v>
      </c>
      <c r="AF40" s="39">
        <v>2.8018712034919907E-3</v>
      </c>
      <c r="AG40" s="39">
        <v>4.9387526207539822E-5</v>
      </c>
      <c r="AH40" s="39">
        <v>1.1822771601066595E-3</v>
      </c>
      <c r="AI40" s="39">
        <v>1.116854260524757E-3</v>
      </c>
      <c r="AJ40" s="39">
        <v>2.0399594286890509E-6</v>
      </c>
      <c r="AK40" s="39">
        <v>9.1805719689314709E-4</v>
      </c>
      <c r="AL40" s="39">
        <v>1.1233892984354886E-3</v>
      </c>
      <c r="AM40" s="39">
        <v>0</v>
      </c>
      <c r="AN40" s="39">
        <v>1.6231693210488809E-3</v>
      </c>
      <c r="AO40" s="39">
        <v>1.2862119309702809E-3</v>
      </c>
      <c r="AP40" s="39">
        <v>1.1381034013410714E-3</v>
      </c>
      <c r="AQ40" s="39">
        <v>5.6759552341088034E-3</v>
      </c>
      <c r="AR40" s="39">
        <v>1.0719134808708406E-3</v>
      </c>
      <c r="AS40" s="39">
        <v>0</v>
      </c>
      <c r="AT40" s="52">
        <v>1.977696502043933E-3</v>
      </c>
      <c r="AU40" s="40">
        <v>7.7042554858922107E-8</v>
      </c>
      <c r="AV40" s="40">
        <v>8.8042818024873987E-8</v>
      </c>
      <c r="AW40" s="40">
        <v>6.2568221030360042E-6</v>
      </c>
      <c r="AX40" s="40">
        <v>3.0192128435624755E-6</v>
      </c>
      <c r="AY40" s="40">
        <v>8.9988628227793529E-7</v>
      </c>
      <c r="AZ40" s="40">
        <v>1.2136713956896782E-6</v>
      </c>
      <c r="BA40" s="40">
        <v>7.1969303258307556E-7</v>
      </c>
      <c r="BB40" s="40">
        <v>1.7350792660136627E-6</v>
      </c>
      <c r="BC40" s="40">
        <v>1.4099593547470355E-7</v>
      </c>
      <c r="BD40" s="40">
        <v>5.4899184544250919E-7</v>
      </c>
      <c r="BE40" s="40">
        <v>1.1469330096468814E-6</v>
      </c>
      <c r="BF40" s="40">
        <v>6.627441527321128E-7</v>
      </c>
      <c r="BG40" s="40">
        <v>3.5569243831930006E-7</v>
      </c>
      <c r="BH40" s="40">
        <v>8.3521998030961406E-7</v>
      </c>
      <c r="BI40" s="40">
        <v>2.0333199255051118E-6</v>
      </c>
      <c r="BJ40" s="40">
        <v>1.7325948293124022E-6</v>
      </c>
      <c r="BK40" s="40">
        <v>1.4187365317183012E-6</v>
      </c>
      <c r="BL40" s="40">
        <v>7.4295930184513907E-7</v>
      </c>
      <c r="BM40" s="40">
        <v>5.9163947106087288E-7</v>
      </c>
      <c r="BN40" s="40">
        <v>6.8467462173615097E-7</v>
      </c>
      <c r="BO40" s="40">
        <v>2.5833116233864562E-7</v>
      </c>
      <c r="BP40" s="40">
        <v>8.0745175752475228E-7</v>
      </c>
      <c r="BQ40" s="40">
        <v>1.0164279166755708E-6</v>
      </c>
      <c r="BR40" s="40">
        <v>1.6149358137781823E-6</v>
      </c>
      <c r="BS40" s="40">
        <v>9.1557867178009032E-6</v>
      </c>
      <c r="BT40" s="40">
        <v>2.0087332186844906E-6</v>
      </c>
      <c r="BU40" s="40">
        <v>5.2121110519964517E-7</v>
      </c>
      <c r="BV40" s="40">
        <v>2.5334657768801806E-6</v>
      </c>
      <c r="BW40" s="40">
        <v>3.1281942009324692E-7</v>
      </c>
      <c r="BX40" s="40">
        <v>1.4593754514035635E-6</v>
      </c>
      <c r="BY40" s="40">
        <v>1.2981142591646842E-6</v>
      </c>
      <c r="BZ40" s="40">
        <v>3.1601559061831527E-9</v>
      </c>
      <c r="CA40" s="40">
        <v>1.4383310298499985E-6</v>
      </c>
      <c r="CB40" s="40">
        <v>1.0953383425851345E-6</v>
      </c>
      <c r="CC40" s="40">
        <v>0</v>
      </c>
      <c r="CD40" s="40">
        <v>2.0496039947545087E-6</v>
      </c>
      <c r="CE40" s="40">
        <v>1.3797080164655612E-6</v>
      </c>
      <c r="CF40" s="40">
        <v>1.4388041885103626E-6</v>
      </c>
      <c r="CG40" s="40">
        <v>1.1600543083538607E-5</v>
      </c>
      <c r="CH40" s="40">
        <v>1.8781986312484528E-6</v>
      </c>
      <c r="CI40" s="40">
        <v>0</v>
      </c>
      <c r="CJ40" s="46">
        <v>1.8725556097325612E-6</v>
      </c>
    </row>
    <row r="41" spans="1:88">
      <c r="A41" s="22"/>
      <c r="B41" s="22"/>
      <c r="C41" s="37">
        <v>36</v>
      </c>
      <c r="D41" s="20" t="s">
        <v>23</v>
      </c>
      <c r="E41" s="39">
        <v>1.8970217014335204E-2</v>
      </c>
      <c r="F41" s="39">
        <v>2.6592012500510378E-2</v>
      </c>
      <c r="G41" s="39">
        <v>1.3024142851900899E-2</v>
      </c>
      <c r="H41" s="39">
        <v>0.11316046476911491</v>
      </c>
      <c r="I41" s="39">
        <v>1.7920037980193378E-2</v>
      </c>
      <c r="J41" s="39">
        <v>2.3636413502129833E-2</v>
      </c>
      <c r="K41" s="39">
        <v>1.9124921899975857E-2</v>
      </c>
      <c r="L41" s="39">
        <v>2.2209570891127371E-2</v>
      </c>
      <c r="M41" s="39">
        <v>2.4197527887092995E-3</v>
      </c>
      <c r="N41" s="39">
        <v>2.4325685866106332E-2</v>
      </c>
      <c r="O41" s="39">
        <v>4.1924516758566059E-2</v>
      </c>
      <c r="P41" s="39">
        <v>1.3836952621691195E-2</v>
      </c>
      <c r="Q41" s="39">
        <v>1.2353558493693673E-2</v>
      </c>
      <c r="R41" s="39">
        <v>2.5529162778746315E-2</v>
      </c>
      <c r="S41" s="39">
        <v>2.4118287390903E-2</v>
      </c>
      <c r="T41" s="39">
        <v>2.2781958552157956E-2</v>
      </c>
      <c r="U41" s="39">
        <v>2.6930495209987096E-2</v>
      </c>
      <c r="V41" s="39">
        <v>3.708194944035844E-2</v>
      </c>
      <c r="W41" s="39">
        <v>2.7214790860621032E-2</v>
      </c>
      <c r="X41" s="39">
        <v>2.1056769555177081E-2</v>
      </c>
      <c r="Y41" s="39">
        <v>1.4665856336523609E-2</v>
      </c>
      <c r="Z41" s="39">
        <v>1.9339260700163566E-2</v>
      </c>
      <c r="AA41" s="39">
        <v>6.4174339453348161E-2</v>
      </c>
      <c r="AB41" s="39">
        <v>5.7314643231267851E-2</v>
      </c>
      <c r="AC41" s="39">
        <v>7.0413584471823887E-2</v>
      </c>
      <c r="AD41" s="39">
        <v>2.5452368417207303E-2</v>
      </c>
      <c r="AE41" s="39">
        <v>4.3875109109480635E-2</v>
      </c>
      <c r="AF41" s="39">
        <v>5.4136776721547854E-2</v>
      </c>
      <c r="AG41" s="39">
        <v>3.8292873452992673E-3</v>
      </c>
      <c r="AH41" s="39">
        <v>2.7292979781187159E-2</v>
      </c>
      <c r="AI41" s="39">
        <v>6.300253986204031E-2</v>
      </c>
      <c r="AJ41" s="39">
        <v>5.3416607229895406E-2</v>
      </c>
      <c r="AK41" s="39">
        <v>3.508405349917762E-2</v>
      </c>
      <c r="AL41" s="39">
        <v>3.2179108909835059E-2</v>
      </c>
      <c r="AM41" s="39">
        <v>3.6532914957375276E-2</v>
      </c>
      <c r="AN41" s="39">
        <v>6.1938248360721468E-2</v>
      </c>
      <c r="AO41" s="39">
        <v>1.7437533470568256E-2</v>
      </c>
      <c r="AP41" s="39">
        <v>1.3867341747890713E-2</v>
      </c>
      <c r="AQ41" s="39">
        <v>2.1993558404447573E-2</v>
      </c>
      <c r="AR41" s="39">
        <v>2.0309726331971974E-2</v>
      </c>
      <c r="AS41" s="39">
        <v>0</v>
      </c>
      <c r="AT41" s="52">
        <v>3.9961595780216179E-2</v>
      </c>
      <c r="AU41" s="40">
        <v>7.1261781107089277E-6</v>
      </c>
      <c r="AV41" s="40">
        <v>6.655920960525422E-6</v>
      </c>
      <c r="AW41" s="40">
        <v>5.2319091363933781E-6</v>
      </c>
      <c r="AX41" s="40">
        <v>3.8865556800586792E-5</v>
      </c>
      <c r="AY41" s="40">
        <v>8.5992269653735382E-6</v>
      </c>
      <c r="AZ41" s="40">
        <v>9.2944856338329989E-6</v>
      </c>
      <c r="BA41" s="40">
        <v>6.9867154414538716E-6</v>
      </c>
      <c r="BB41" s="40">
        <v>9.60166992966072E-6</v>
      </c>
      <c r="BC41" s="40">
        <v>1.1351460837207096E-6</v>
      </c>
      <c r="BD41" s="40">
        <v>1.0644345083945828E-5</v>
      </c>
      <c r="BE41" s="40">
        <v>1.6602534875387093E-5</v>
      </c>
      <c r="BF41" s="40">
        <v>2.8289811645644456E-6</v>
      </c>
      <c r="BG41" s="40">
        <v>4.8190920770513566E-6</v>
      </c>
      <c r="BH41" s="40">
        <v>9.1275408801746052E-6</v>
      </c>
      <c r="BI41" s="40">
        <v>1.2964297703819194E-5</v>
      </c>
      <c r="BJ41" s="40">
        <v>1.2447892651726216E-5</v>
      </c>
      <c r="BK41" s="40">
        <v>9.5970578942412502E-6</v>
      </c>
      <c r="BL41" s="40">
        <v>1.3421722733637334E-5</v>
      </c>
      <c r="BM41" s="40">
        <v>1.3253348119834662E-5</v>
      </c>
      <c r="BN41" s="40">
        <v>1.3048604636100915E-5</v>
      </c>
      <c r="BO41" s="40">
        <v>7.8305796647173945E-6</v>
      </c>
      <c r="BP41" s="40">
        <v>1.5537140741372875E-5</v>
      </c>
      <c r="BQ41" s="40">
        <v>3.7196824929021279E-5</v>
      </c>
      <c r="BR41" s="40">
        <v>2.2303792178678876E-5</v>
      </c>
      <c r="BS41" s="40">
        <v>4.2975250761703578E-5</v>
      </c>
      <c r="BT41" s="40">
        <v>1.7835221124108778E-5</v>
      </c>
      <c r="BU41" s="40">
        <v>2.8061455704723808E-5</v>
      </c>
      <c r="BV41" s="40">
        <v>3.273052234161938E-5</v>
      </c>
      <c r="BW41" s="40">
        <v>9.8437251293267627E-6</v>
      </c>
      <c r="BX41" s="40">
        <v>2.0828481360316035E-5</v>
      </c>
      <c r="BY41" s="40">
        <v>4.7532114783219244E-5</v>
      </c>
      <c r="BZ41" s="40">
        <v>2.5931613634093499E-5</v>
      </c>
      <c r="CA41" s="40">
        <v>1.9395791605221599E-5</v>
      </c>
      <c r="CB41" s="40">
        <v>1.8288183572990534E-5</v>
      </c>
      <c r="CC41" s="40">
        <v>2.4709408996456396E-5</v>
      </c>
      <c r="CD41" s="40">
        <v>3.7598998594184219E-5</v>
      </c>
      <c r="CE41" s="40">
        <v>9.9754141044847135E-6</v>
      </c>
      <c r="CF41" s="40">
        <v>7.2424058568001551E-6</v>
      </c>
      <c r="CG41" s="40">
        <v>1.4343194407712538E-5</v>
      </c>
      <c r="CH41" s="40">
        <v>1.3066116788019856E-5</v>
      </c>
      <c r="CI41" s="40">
        <v>0</v>
      </c>
      <c r="CJ41" s="46">
        <v>1.5714090594899938E-5</v>
      </c>
    </row>
    <row r="42" spans="1:88">
      <c r="A42" s="22"/>
      <c r="B42" s="22"/>
      <c r="C42" s="37">
        <v>37</v>
      </c>
      <c r="D42" s="20" t="s">
        <v>40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0</v>
      </c>
      <c r="AO42" s="39">
        <v>0</v>
      </c>
      <c r="AP42" s="39">
        <v>0</v>
      </c>
      <c r="AQ42" s="39">
        <v>0</v>
      </c>
      <c r="AR42" s="39">
        <v>0</v>
      </c>
      <c r="AS42" s="39">
        <v>0</v>
      </c>
      <c r="AT42" s="52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v>0</v>
      </c>
      <c r="BR42" s="40">
        <v>0</v>
      </c>
      <c r="BS42" s="40">
        <v>0</v>
      </c>
      <c r="BT42" s="40">
        <v>0</v>
      </c>
      <c r="BU42" s="40">
        <v>0</v>
      </c>
      <c r="BV42" s="40">
        <v>0</v>
      </c>
      <c r="BW42" s="40">
        <v>0</v>
      </c>
      <c r="BX42" s="40">
        <v>0</v>
      </c>
      <c r="BY42" s="40">
        <v>0</v>
      </c>
      <c r="BZ42" s="40">
        <v>0</v>
      </c>
      <c r="CA42" s="40">
        <v>0</v>
      </c>
      <c r="CB42" s="40">
        <v>0</v>
      </c>
      <c r="CC42" s="40">
        <v>0</v>
      </c>
      <c r="CD42" s="40">
        <v>0</v>
      </c>
      <c r="CE42" s="40">
        <v>0</v>
      </c>
      <c r="CF42" s="40">
        <v>0</v>
      </c>
      <c r="CG42" s="40">
        <v>0</v>
      </c>
      <c r="CH42" s="40">
        <v>0</v>
      </c>
      <c r="CI42" s="40">
        <v>0</v>
      </c>
      <c r="CJ42" s="46">
        <v>0</v>
      </c>
    </row>
    <row r="43" spans="1:88">
      <c r="A43" s="22"/>
      <c r="B43" s="22"/>
      <c r="C43" s="37">
        <v>38</v>
      </c>
      <c r="D43" s="20" t="s">
        <v>41</v>
      </c>
      <c r="E43" s="39">
        <v>0</v>
      </c>
      <c r="F43" s="39">
        <v>0</v>
      </c>
      <c r="G43" s="39">
        <v>0</v>
      </c>
      <c r="H43" s="39">
        <v>0</v>
      </c>
      <c r="I43" s="39">
        <v>2.2631215191428848E-3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7.437803089931915E-3</v>
      </c>
      <c r="AM43" s="39">
        <v>0</v>
      </c>
      <c r="AN43" s="39">
        <v>0</v>
      </c>
      <c r="AO43" s="39">
        <v>9.9696095040417571E-3</v>
      </c>
      <c r="AP43" s="39">
        <v>5.004350698763275E-3</v>
      </c>
      <c r="AQ43" s="39">
        <v>0</v>
      </c>
      <c r="AR43" s="39">
        <v>0</v>
      </c>
      <c r="AS43" s="39">
        <v>0</v>
      </c>
      <c r="AT43" s="52">
        <v>2.9824379097671041E-4</v>
      </c>
      <c r="AU43" s="40">
        <v>0</v>
      </c>
      <c r="AV43" s="40">
        <v>0</v>
      </c>
      <c r="AW43" s="40">
        <v>0</v>
      </c>
      <c r="AX43" s="40">
        <v>0</v>
      </c>
      <c r="AY43" s="40">
        <v>9.8378586804635835E-9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v>0</v>
      </c>
      <c r="BR43" s="40">
        <v>0</v>
      </c>
      <c r="BS43" s="40">
        <v>0</v>
      </c>
      <c r="BT43" s="40">
        <v>0</v>
      </c>
      <c r="BU43" s="40">
        <v>0</v>
      </c>
      <c r="BV43" s="40">
        <v>0</v>
      </c>
      <c r="BW43" s="40">
        <v>0</v>
      </c>
      <c r="BX43" s="40">
        <v>0</v>
      </c>
      <c r="BY43" s="40">
        <v>0</v>
      </c>
      <c r="BZ43" s="40">
        <v>0</v>
      </c>
      <c r="CA43" s="40">
        <v>0</v>
      </c>
      <c r="CB43" s="40">
        <v>3.1951292359196788E-8</v>
      </c>
      <c r="CC43" s="40">
        <v>0</v>
      </c>
      <c r="CD43" s="40">
        <v>0</v>
      </c>
      <c r="CE43" s="40">
        <v>4.133001386830493E-8</v>
      </c>
      <c r="CF43" s="40">
        <v>2.0443867974871635E-8</v>
      </c>
      <c r="CG43" s="40">
        <v>0</v>
      </c>
      <c r="CH43" s="40">
        <v>0</v>
      </c>
      <c r="CI43" s="40">
        <v>0</v>
      </c>
      <c r="CJ43" s="46">
        <v>1.365562355649361E-9</v>
      </c>
    </row>
    <row r="44" spans="1:88">
      <c r="A44" s="22"/>
      <c r="B44" s="22"/>
      <c r="C44" s="37">
        <v>39</v>
      </c>
      <c r="D44" s="20" t="s">
        <v>42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1.8682199152904009E-5</v>
      </c>
      <c r="AF44" s="39">
        <v>0</v>
      </c>
      <c r="AG44" s="39">
        <v>0</v>
      </c>
      <c r="AH44" s="39">
        <v>0</v>
      </c>
      <c r="AI44" s="39">
        <v>2.8558765654946314E-3</v>
      </c>
      <c r="AJ44" s="39">
        <v>0</v>
      </c>
      <c r="AK44" s="39">
        <v>7.8574688203186127E-5</v>
      </c>
      <c r="AL44" s="39">
        <v>0</v>
      </c>
      <c r="AM44" s="39">
        <v>0</v>
      </c>
      <c r="AN44" s="39">
        <v>5.4591285558668765E-5</v>
      </c>
      <c r="AO44" s="39">
        <v>1.8474060123362013E-3</v>
      </c>
      <c r="AP44" s="39">
        <v>1.2492267928679114E-4</v>
      </c>
      <c r="AQ44" s="39">
        <v>1.8451476907445912E-3</v>
      </c>
      <c r="AR44" s="39">
        <v>4.6598391395476143E-4</v>
      </c>
      <c r="AS44" s="39">
        <v>0</v>
      </c>
      <c r="AT44" s="52">
        <v>4.0434076139472157E-4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5.4824846609620489E-7</v>
      </c>
      <c r="BQ44" s="40">
        <v>0</v>
      </c>
      <c r="BR44" s="40">
        <v>0</v>
      </c>
      <c r="BS44" s="40">
        <v>0</v>
      </c>
      <c r="BT44" s="40">
        <v>0</v>
      </c>
      <c r="BU44" s="40">
        <v>2.5063095644533212E-8</v>
      </c>
      <c r="BV44" s="40">
        <v>0</v>
      </c>
      <c r="BW44" s="40">
        <v>0</v>
      </c>
      <c r="BX44" s="40">
        <v>0</v>
      </c>
      <c r="BY44" s="40">
        <v>1.4842417142992257E-5</v>
      </c>
      <c r="BZ44" s="40">
        <v>0</v>
      </c>
      <c r="CA44" s="40">
        <v>1.2750456190562761E-7</v>
      </c>
      <c r="CB44" s="40">
        <v>0</v>
      </c>
      <c r="CC44" s="40">
        <v>0</v>
      </c>
      <c r="CD44" s="40">
        <v>6.8777265124338963E-7</v>
      </c>
      <c r="CE44" s="40">
        <v>3.9402092287008435E-6</v>
      </c>
      <c r="CF44" s="40">
        <v>3.8573080485919068E-7</v>
      </c>
      <c r="CG44" s="40">
        <v>2.9024304114102921E-5</v>
      </c>
      <c r="CH44" s="40">
        <v>1.4404560533125176E-6</v>
      </c>
      <c r="CI44" s="40">
        <v>0</v>
      </c>
      <c r="CJ44" s="46">
        <v>7.7186484754703266E-7</v>
      </c>
    </row>
    <row r="45" spans="1:88">
      <c r="A45" s="22"/>
      <c r="B45" s="22"/>
      <c r="C45" s="37">
        <v>40</v>
      </c>
      <c r="D45" s="20" t="s">
        <v>43</v>
      </c>
      <c r="E45" s="39">
        <v>1.3750450262531777E-4</v>
      </c>
      <c r="F45" s="39">
        <v>3.0980577374824329E-4</v>
      </c>
      <c r="G45" s="39">
        <v>9.34910794756761E-4</v>
      </c>
      <c r="H45" s="39">
        <v>1.4422419049822644E-4</v>
      </c>
      <c r="I45" s="39">
        <v>1.5740049954385632E-4</v>
      </c>
      <c r="J45" s="39">
        <v>1.4096160301317007E-4</v>
      </c>
      <c r="K45" s="39">
        <v>9.7419276933178995E-5</v>
      </c>
      <c r="L45" s="39">
        <v>8.6668220573083728E-5</v>
      </c>
      <c r="M45" s="39">
        <v>7.7991497313934888E-6</v>
      </c>
      <c r="N45" s="39">
        <v>8.9965374118722801E-5</v>
      </c>
      <c r="O45" s="39">
        <v>5.3937758096571841E-5</v>
      </c>
      <c r="P45" s="39">
        <v>7.5649355930361445E-5</v>
      </c>
      <c r="Q45" s="39">
        <v>1.1084894307182021E-4</v>
      </c>
      <c r="R45" s="39">
        <v>8.2793409019509375E-5</v>
      </c>
      <c r="S45" s="39">
        <v>9.9645706700666328E-5</v>
      </c>
      <c r="T45" s="39">
        <v>1.0880403730627741E-4</v>
      </c>
      <c r="U45" s="39">
        <v>1.4829685229542477E-4</v>
      </c>
      <c r="V45" s="39">
        <v>1.6364956591645503E-4</v>
      </c>
      <c r="W45" s="39">
        <v>1.1971214511867273E-4</v>
      </c>
      <c r="X45" s="39">
        <v>6.7820974321111595E-5</v>
      </c>
      <c r="Y45" s="39">
        <v>9.020383658858739E-5</v>
      </c>
      <c r="Z45" s="39">
        <v>7.5467334605686652E-5</v>
      </c>
      <c r="AA45" s="39">
        <v>2.3105645544325428E-4</v>
      </c>
      <c r="AB45" s="39">
        <v>6.7371182115474898E-5</v>
      </c>
      <c r="AC45" s="39">
        <v>2.2766783714632183E-4</v>
      </c>
      <c r="AD45" s="39">
        <v>2.1241069587633109E-5</v>
      </c>
      <c r="AE45" s="39">
        <v>5.4944850421956737E-4</v>
      </c>
      <c r="AF45" s="39">
        <v>1.8623517506826938E-4</v>
      </c>
      <c r="AG45" s="39">
        <v>3.5120259077231584E-4</v>
      </c>
      <c r="AH45" s="39">
        <v>5.6336015216160498E-4</v>
      </c>
      <c r="AI45" s="39">
        <v>1.3796645946023188E-3</v>
      </c>
      <c r="AJ45" s="39">
        <v>4.4692098368991377E-4</v>
      </c>
      <c r="AK45" s="39">
        <v>7.5441602500264334E-4</v>
      </c>
      <c r="AL45" s="39">
        <v>9.2791281618276322E-3</v>
      </c>
      <c r="AM45" s="39">
        <v>1.5908439904603131E-3</v>
      </c>
      <c r="AN45" s="39">
        <v>7.1842849251374291E-4</v>
      </c>
      <c r="AO45" s="39">
        <v>9.1629456666009069E-3</v>
      </c>
      <c r="AP45" s="39">
        <v>3.0307791466237782E-3</v>
      </c>
      <c r="AQ45" s="39">
        <v>2.2143211217374183E-3</v>
      </c>
      <c r="AR45" s="39">
        <v>9.5129361930992497E-3</v>
      </c>
      <c r="AS45" s="39">
        <v>0</v>
      </c>
      <c r="AT45" s="52">
        <v>1.9758110829661457E-3</v>
      </c>
      <c r="AU45" s="40">
        <v>2.6575656304683067E-8</v>
      </c>
      <c r="AV45" s="40">
        <v>1.1963059564075837E-8</v>
      </c>
      <c r="AW45" s="40">
        <v>8.0537346437702356E-8</v>
      </c>
      <c r="AX45" s="40">
        <v>3.0940425470684685E-8</v>
      </c>
      <c r="AY45" s="40">
        <v>5.6524285089697903E-8</v>
      </c>
      <c r="AZ45" s="40">
        <v>3.6783975881196554E-8</v>
      </c>
      <c r="BA45" s="40">
        <v>2.6495761355842953E-8</v>
      </c>
      <c r="BB45" s="40">
        <v>2.2941119490486186E-8</v>
      </c>
      <c r="BC45" s="40">
        <v>2.6890137653599713E-9</v>
      </c>
      <c r="BD45" s="40">
        <v>2.0145523641602352E-8</v>
      </c>
      <c r="BE45" s="40">
        <v>5.8640121581731832E-9</v>
      </c>
      <c r="BF45" s="40">
        <v>1.5196588716343253E-8</v>
      </c>
      <c r="BG45" s="40">
        <v>1.8983845385995905E-8</v>
      </c>
      <c r="BH45" s="40">
        <v>1.9237951218005198E-8</v>
      </c>
      <c r="BI45" s="40">
        <v>2.2045102182449606E-8</v>
      </c>
      <c r="BJ45" s="40">
        <v>2.4118178457752452E-8</v>
      </c>
      <c r="BK45" s="40">
        <v>2.1528534537884276E-8</v>
      </c>
      <c r="BL45" s="40">
        <v>4.9505946120743729E-8</v>
      </c>
      <c r="BM45" s="40">
        <v>2.6119693605470658E-8</v>
      </c>
      <c r="BN45" s="40">
        <v>3.2058197416540894E-8</v>
      </c>
      <c r="BO45" s="40">
        <v>2.2370475997130131E-8</v>
      </c>
      <c r="BP45" s="40">
        <v>2.4091736914392362E-8</v>
      </c>
      <c r="BQ45" s="40">
        <v>2.5936385404392394E-8</v>
      </c>
      <c r="BR45" s="40">
        <v>2.2414308585176289E-8</v>
      </c>
      <c r="BS45" s="40">
        <v>3.3763483031172607E-8</v>
      </c>
      <c r="BT45" s="40">
        <v>2.6033435784844515E-8</v>
      </c>
      <c r="BU45" s="40">
        <v>7.5638513060713628E-8</v>
      </c>
      <c r="BV45" s="40">
        <v>4.3601937674027558E-8</v>
      </c>
      <c r="BW45" s="40">
        <v>3.8795488391468149E-8</v>
      </c>
      <c r="BX45" s="40">
        <v>2.9775034376614009E-7</v>
      </c>
      <c r="BY45" s="40">
        <v>2.1685026423056096E-7</v>
      </c>
      <c r="BZ45" s="40">
        <v>7.8573910836883763E-8</v>
      </c>
      <c r="CA45" s="40">
        <v>1.0337002799336562E-7</v>
      </c>
      <c r="CB45" s="40">
        <v>5.0306935663176718E-6</v>
      </c>
      <c r="CC45" s="40">
        <v>1.6498577278123486E-7</v>
      </c>
      <c r="CD45" s="40">
        <v>1.131492187450521E-7</v>
      </c>
      <c r="CE45" s="40">
        <v>4.3157721630594102E-6</v>
      </c>
      <c r="CF45" s="40">
        <v>1.4824952563898888E-6</v>
      </c>
      <c r="CG45" s="40">
        <v>2.2330390308386417E-7</v>
      </c>
      <c r="CH45" s="40">
        <v>4.606830993888395E-6</v>
      </c>
      <c r="CI45" s="40">
        <v>0</v>
      </c>
      <c r="CJ45" s="46">
        <v>7.9266456331096182E-7</v>
      </c>
    </row>
    <row r="46" spans="1:88">
      <c r="A46" s="22"/>
      <c r="B46" s="22"/>
      <c r="C46" s="37">
        <v>41</v>
      </c>
      <c r="D46" s="20" t="s">
        <v>44</v>
      </c>
      <c r="E46" s="39">
        <v>6.4857677932985813E-4</v>
      </c>
      <c r="F46" s="39">
        <v>1.3805798435342813E-3</v>
      </c>
      <c r="G46" s="39">
        <v>1.7501769841894112E-3</v>
      </c>
      <c r="H46" s="39">
        <v>1.5398330496798715E-3</v>
      </c>
      <c r="I46" s="39">
        <v>8.2557410501146939E-4</v>
      </c>
      <c r="J46" s="39">
        <v>1.5869993017203037E-3</v>
      </c>
      <c r="K46" s="39">
        <v>1.3001409626517374E-3</v>
      </c>
      <c r="L46" s="39">
        <v>7.5220909067302561E-4</v>
      </c>
      <c r="M46" s="39">
        <v>2.077158796603511E-5</v>
      </c>
      <c r="N46" s="39">
        <v>3.1703465572459539E-4</v>
      </c>
      <c r="O46" s="39">
        <v>1.650482325417425E-3</v>
      </c>
      <c r="P46" s="39">
        <v>4.5211150199918039E-4</v>
      </c>
      <c r="Q46" s="39">
        <v>6.6477890925652878E-4</v>
      </c>
      <c r="R46" s="39">
        <v>6.6170388751033912E-4</v>
      </c>
      <c r="S46" s="39">
        <v>1.1944073631700914E-3</v>
      </c>
      <c r="T46" s="39">
        <v>1.0906091356507313E-3</v>
      </c>
      <c r="U46" s="39">
        <v>7.2785418780146644E-4</v>
      </c>
      <c r="V46" s="39">
        <v>1.3972201083307203E-3</v>
      </c>
      <c r="W46" s="39">
        <v>1.9931491085573572E-3</v>
      </c>
      <c r="X46" s="39">
        <v>1.4544767661503594E-3</v>
      </c>
      <c r="Y46" s="39">
        <v>3.4078209956130113E-4</v>
      </c>
      <c r="Z46" s="39">
        <v>1.4799940017864251E-3</v>
      </c>
      <c r="AA46" s="39">
        <v>1.497714593045154E-3</v>
      </c>
      <c r="AB46" s="39">
        <v>4.5184037499836007E-5</v>
      </c>
      <c r="AC46" s="39">
        <v>7.9062544119723227E-4</v>
      </c>
      <c r="AD46" s="39">
        <v>2.8057415346081508E-3</v>
      </c>
      <c r="AE46" s="39">
        <v>2.8256551381661316E-3</v>
      </c>
      <c r="AF46" s="39">
        <v>4.6621721873956719E-3</v>
      </c>
      <c r="AG46" s="39">
        <v>8.3412455024210145E-5</v>
      </c>
      <c r="AH46" s="39">
        <v>2.1955472760506727E-3</v>
      </c>
      <c r="AI46" s="39">
        <v>2.7600142929311553E-3</v>
      </c>
      <c r="AJ46" s="39">
        <v>4.396029749232761E-3</v>
      </c>
      <c r="AK46" s="39">
        <v>4.5457158065459226E-3</v>
      </c>
      <c r="AL46" s="39">
        <v>2.646922876924702E-3</v>
      </c>
      <c r="AM46" s="39">
        <v>4.6184227290100629E-3</v>
      </c>
      <c r="AN46" s="39">
        <v>1.9796356185642792E-3</v>
      </c>
      <c r="AO46" s="39">
        <v>3.0882382819642827E-3</v>
      </c>
      <c r="AP46" s="39">
        <v>1.2670367440655713E-3</v>
      </c>
      <c r="AQ46" s="39">
        <v>3.0379558098575115E-3</v>
      </c>
      <c r="AR46" s="39">
        <v>3.0402310020268214E-3</v>
      </c>
      <c r="AS46" s="39">
        <v>0</v>
      </c>
      <c r="AT46" s="52">
        <v>2.7491408934707945E-4</v>
      </c>
      <c r="AU46" s="40">
        <v>0</v>
      </c>
      <c r="AV46" s="40">
        <v>0</v>
      </c>
      <c r="AW46" s="40">
        <v>0</v>
      </c>
      <c r="AX46" s="40">
        <v>0</v>
      </c>
      <c r="AY46" s="40">
        <v>0</v>
      </c>
      <c r="AZ46" s="40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40">
        <v>0</v>
      </c>
      <c r="BM46" s="40">
        <v>0</v>
      </c>
      <c r="BN46" s="40">
        <v>0</v>
      </c>
      <c r="BO46" s="40">
        <v>0</v>
      </c>
      <c r="BP46" s="40">
        <v>0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40">
        <v>0</v>
      </c>
      <c r="BX46" s="40">
        <v>0</v>
      </c>
      <c r="BY46" s="40">
        <v>0</v>
      </c>
      <c r="BZ46" s="40">
        <v>0</v>
      </c>
      <c r="CA46" s="40">
        <v>0</v>
      </c>
      <c r="CB46" s="40">
        <v>0</v>
      </c>
      <c r="CC46" s="40">
        <v>0</v>
      </c>
      <c r="CD46" s="40">
        <v>0</v>
      </c>
      <c r="CE46" s="40">
        <v>0</v>
      </c>
      <c r="CF46" s="40">
        <v>0</v>
      </c>
      <c r="CG46" s="40">
        <v>0</v>
      </c>
      <c r="CH46" s="40">
        <v>0</v>
      </c>
      <c r="CI46" s="40">
        <v>0</v>
      </c>
      <c r="CJ46" s="46">
        <v>0</v>
      </c>
    </row>
    <row r="47" spans="1:88">
      <c r="A47" s="28"/>
      <c r="B47" s="53"/>
      <c r="C47" s="41">
        <v>42</v>
      </c>
      <c r="D47" s="21" t="s">
        <v>45</v>
      </c>
      <c r="E47" s="49">
        <v>1.1231079900510683E-2</v>
      </c>
      <c r="F47" s="49">
        <v>1.0234276987833909E-2</v>
      </c>
      <c r="G47" s="49">
        <v>1.3345922968710507E-2</v>
      </c>
      <c r="H47" s="49">
        <v>5.3462695228381259E-3</v>
      </c>
      <c r="I47" s="49">
        <v>2.1076842018739458E-3</v>
      </c>
      <c r="J47" s="49">
        <v>2.9820949190900452E-3</v>
      </c>
      <c r="K47" s="49">
        <v>3.2145602964612535E-3</v>
      </c>
      <c r="L47" s="49">
        <v>1.1587378917466001E-3</v>
      </c>
      <c r="M47" s="49">
        <v>3.1032825268264148E-4</v>
      </c>
      <c r="N47" s="49">
        <v>2.6803532774803411E-3</v>
      </c>
      <c r="O47" s="49">
        <v>1.032246580298272E-2</v>
      </c>
      <c r="P47" s="49">
        <v>5.7757151118912912E-3</v>
      </c>
      <c r="Q47" s="49">
        <v>8.7666379863078035E-3</v>
      </c>
      <c r="R47" s="49">
        <v>2.7947306027724795E-3</v>
      </c>
      <c r="S47" s="49">
        <v>8.9598566037469313E-3</v>
      </c>
      <c r="T47" s="49">
        <v>8.6763255949847285E-3</v>
      </c>
      <c r="U47" s="49">
        <v>6.6756339574841729E-3</v>
      </c>
      <c r="V47" s="49">
        <v>1.3529103870076615E-3</v>
      </c>
      <c r="W47" s="49">
        <v>8.0334528861677919E-3</v>
      </c>
      <c r="X47" s="49">
        <v>2.8886463249624705E-3</v>
      </c>
      <c r="Y47" s="49">
        <v>8.1858950630179258E-4</v>
      </c>
      <c r="Z47" s="49">
        <v>1.127371571166237E-3</v>
      </c>
      <c r="AA47" s="49">
        <v>1.4039678429482439E-2</v>
      </c>
      <c r="AB47" s="49">
        <v>3.4352157656281075E-3</v>
      </c>
      <c r="AC47" s="49">
        <v>6.6887964161842922E-3</v>
      </c>
      <c r="AD47" s="49">
        <v>6.8604637476063718E-4</v>
      </c>
      <c r="AE47" s="49">
        <v>6.2069285887392245E-3</v>
      </c>
      <c r="AF47" s="49">
        <v>4.0689994209739217E-3</v>
      </c>
      <c r="AG47" s="49">
        <v>8.090126430384349E-4</v>
      </c>
      <c r="AH47" s="49">
        <v>6.667409202144454E-3</v>
      </c>
      <c r="AI47" s="49">
        <v>6.4656098396091389E-3</v>
      </c>
      <c r="AJ47" s="49">
        <v>6.5259749057425926E-4</v>
      </c>
      <c r="AK47" s="49">
        <v>1.214177219839767E-2</v>
      </c>
      <c r="AL47" s="49">
        <v>3.3602676559451572E-3</v>
      </c>
      <c r="AM47" s="49">
        <v>2.9394838049428221E-3</v>
      </c>
      <c r="AN47" s="49">
        <v>6.0711709146580141E-3</v>
      </c>
      <c r="AO47" s="49">
        <v>1.259058129751131E-3</v>
      </c>
      <c r="AP47" s="49">
        <v>1.7806776152986716E-3</v>
      </c>
      <c r="AQ47" s="49">
        <v>7.4514487211301342E-4</v>
      </c>
      <c r="AR47" s="49">
        <v>2.4004653943124963E-3</v>
      </c>
      <c r="AS47" s="49">
        <v>5.1951629486050193E-4</v>
      </c>
      <c r="AT47" s="54">
        <v>0</v>
      </c>
      <c r="AU47" s="42">
        <v>7.425310794857721E-5</v>
      </c>
      <c r="AV47" s="42">
        <v>5.9819975816088962E-5</v>
      </c>
      <c r="AW47" s="42">
        <v>8.8486806457078858E-5</v>
      </c>
      <c r="AX47" s="42">
        <v>4.275313573112333E-5</v>
      </c>
      <c r="AY47" s="42">
        <v>1.4727300238515088E-5</v>
      </c>
      <c r="AZ47" s="42">
        <v>1.249216104190065E-5</v>
      </c>
      <c r="BA47" s="42">
        <v>1.2764483062617913E-5</v>
      </c>
      <c r="BB47" s="42">
        <v>7.7619035330934169E-6</v>
      </c>
      <c r="BC47" s="42">
        <v>3.2046603255195492E-6</v>
      </c>
      <c r="BD47" s="42">
        <v>1.1815454367193319E-5</v>
      </c>
      <c r="BE47" s="42">
        <v>4.94542462621661E-5</v>
      </c>
      <c r="BF47" s="42">
        <v>1.2842142026293233E-5</v>
      </c>
      <c r="BG47" s="42">
        <v>2.3019623002662501E-5</v>
      </c>
      <c r="BH47" s="42">
        <v>1.4517636180562315E-5</v>
      </c>
      <c r="BI47" s="42">
        <v>5.5530665356759548E-5</v>
      </c>
      <c r="BJ47" s="42">
        <v>4.2977195357952456E-5</v>
      </c>
      <c r="BK47" s="42">
        <v>2.3305573775355022E-5</v>
      </c>
      <c r="BL47" s="42">
        <v>7.5756867056396798E-6</v>
      </c>
      <c r="BM47" s="42">
        <v>2.3490173140679691E-5</v>
      </c>
      <c r="BN47" s="42">
        <v>1.4465641437427372E-5</v>
      </c>
      <c r="BO47" s="42">
        <v>9.5026259482401262E-6</v>
      </c>
      <c r="BP47" s="42">
        <v>1.3034805603521322E-5</v>
      </c>
      <c r="BQ47" s="42">
        <v>8.3257839068169714E-5</v>
      </c>
      <c r="BR47" s="42">
        <v>1.7891754336986333E-5</v>
      </c>
      <c r="BS47" s="42">
        <v>5.105966003329742E-5</v>
      </c>
      <c r="BT47" s="42">
        <v>6.5572998066456536E-6</v>
      </c>
      <c r="BU47" s="42">
        <v>4.011170281177332E-5</v>
      </c>
      <c r="BV47" s="42">
        <v>2.1933764401289311E-5</v>
      </c>
      <c r="BW47" s="42">
        <v>2.7307375493837962E-5</v>
      </c>
      <c r="BX47" s="42">
        <v>5.3267846936188475E-5</v>
      </c>
      <c r="BY47" s="42">
        <v>3.6634780617179731E-5</v>
      </c>
      <c r="BZ47" s="42">
        <v>4.8112923130267937E-6</v>
      </c>
      <c r="CA47" s="42">
        <v>5.7547721154592256E-5</v>
      </c>
      <c r="CB47" s="42">
        <v>1.9715621648432834E-5</v>
      </c>
      <c r="CC47" s="42">
        <v>2.1747955932907119E-5</v>
      </c>
      <c r="CD47" s="42">
        <v>4.8192699994124305E-5</v>
      </c>
      <c r="CE47" s="42">
        <v>7.7445079933887473E-6</v>
      </c>
      <c r="CF47" s="42">
        <v>1.0453362112676319E-5</v>
      </c>
      <c r="CG47" s="42">
        <v>6.8077190210554742E-6</v>
      </c>
      <c r="CH47" s="42">
        <v>1.90617494687533E-5</v>
      </c>
      <c r="CI47" s="42">
        <v>2.9859890473701183E-6</v>
      </c>
      <c r="CJ47" s="45">
        <v>0</v>
      </c>
    </row>
    <row r="48" spans="1:88" ht="13.5" customHeight="1">
      <c r="A48" s="28"/>
      <c r="B48" s="22" t="s">
        <v>27</v>
      </c>
      <c r="C48" s="37">
        <v>1</v>
      </c>
      <c r="D48" s="20" t="s">
        <v>0</v>
      </c>
      <c r="E48" s="38">
        <v>1.5534439617500008E-2</v>
      </c>
      <c r="F48" s="39">
        <v>4.3478876560775436E-4</v>
      </c>
      <c r="G48" s="39">
        <v>0</v>
      </c>
      <c r="H48" s="39">
        <v>0</v>
      </c>
      <c r="I48" s="39">
        <v>3.4218078992181128E-2</v>
      </c>
      <c r="J48" s="39">
        <v>3.9985614838313026E-3</v>
      </c>
      <c r="K48" s="39">
        <v>3.448050427826306E-6</v>
      </c>
      <c r="L48" s="39">
        <v>2.0011057203628E-4</v>
      </c>
      <c r="M48" s="39">
        <v>0</v>
      </c>
      <c r="N48" s="39">
        <v>1.314028050872466E-2</v>
      </c>
      <c r="O48" s="39">
        <v>1.3524625019730726E-4</v>
      </c>
      <c r="P48" s="39">
        <v>0</v>
      </c>
      <c r="Q48" s="39">
        <v>7.1283870704949399E-5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3.8283475072421719E-4</v>
      </c>
      <c r="AA48" s="39">
        <v>2.8540687608900005E-4</v>
      </c>
      <c r="AB48" s="39">
        <v>0</v>
      </c>
      <c r="AC48" s="39">
        <v>0</v>
      </c>
      <c r="AD48" s="39">
        <v>0</v>
      </c>
      <c r="AE48" s="39">
        <v>3.4210843861717719E-5</v>
      </c>
      <c r="AF48" s="39">
        <v>0</v>
      </c>
      <c r="AG48" s="39">
        <v>1.5566963521622766E-6</v>
      </c>
      <c r="AH48" s="39">
        <v>0</v>
      </c>
      <c r="AI48" s="39">
        <v>0</v>
      </c>
      <c r="AJ48" s="39">
        <v>6.5588076887433635E-6</v>
      </c>
      <c r="AK48" s="39">
        <v>1.3011998688547917E-4</v>
      </c>
      <c r="AL48" s="39">
        <v>4.303583407227375E-4</v>
      </c>
      <c r="AM48" s="39">
        <v>2.5679255620929015E-4</v>
      </c>
      <c r="AN48" s="39">
        <v>1.2777808980082273E-6</v>
      </c>
      <c r="AO48" s="39">
        <v>4.7794756071010448E-3</v>
      </c>
      <c r="AP48" s="39">
        <v>6.7746527624283868E-3</v>
      </c>
      <c r="AQ48" s="39">
        <v>2.6352394831661896E-4</v>
      </c>
      <c r="AR48" s="39">
        <v>8.8721407137493612E-4</v>
      </c>
      <c r="AS48" s="39">
        <v>0</v>
      </c>
      <c r="AT48" s="39">
        <v>0</v>
      </c>
      <c r="AU48" s="55">
        <v>0.13357249929538739</v>
      </c>
      <c r="AV48" s="36">
        <v>3.2416384921620648E-3</v>
      </c>
      <c r="AW48" s="36">
        <v>0</v>
      </c>
      <c r="AX48" s="36">
        <v>0</v>
      </c>
      <c r="AY48" s="36">
        <v>0.17209247927816157</v>
      </c>
      <c r="AZ48" s="36">
        <v>1.039589307154622E-2</v>
      </c>
      <c r="BA48" s="36">
        <v>1.5689999593654445E-4</v>
      </c>
      <c r="BB48" s="36">
        <v>9.2714266451427937E-4</v>
      </c>
      <c r="BC48" s="36">
        <v>0</v>
      </c>
      <c r="BD48" s="36">
        <v>2.2760041888618798E-2</v>
      </c>
      <c r="BE48" s="36">
        <v>2.8715395811325877E-4</v>
      </c>
      <c r="BF48" s="36">
        <v>0</v>
      </c>
      <c r="BG48" s="36">
        <v>7.0984684901770535E-5</v>
      </c>
      <c r="BH48" s="36">
        <v>0</v>
      </c>
      <c r="BI48" s="36">
        <v>0</v>
      </c>
      <c r="BJ48" s="36">
        <v>0</v>
      </c>
      <c r="BK48" s="36">
        <v>0</v>
      </c>
      <c r="BL48" s="36">
        <v>0</v>
      </c>
      <c r="BM48" s="36">
        <v>0</v>
      </c>
      <c r="BN48" s="36">
        <v>0</v>
      </c>
      <c r="BO48" s="36">
        <v>0</v>
      </c>
      <c r="BP48" s="36">
        <v>1.7136016793068626E-3</v>
      </c>
      <c r="BQ48" s="36">
        <v>1.0527834491634806E-3</v>
      </c>
      <c r="BR48" s="36">
        <v>0</v>
      </c>
      <c r="BS48" s="36">
        <v>0</v>
      </c>
      <c r="BT48" s="36">
        <v>0</v>
      </c>
      <c r="BU48" s="36">
        <v>9.2776972941306941E-5</v>
      </c>
      <c r="BV48" s="36">
        <v>0</v>
      </c>
      <c r="BW48" s="36">
        <v>2.4108346093430457E-6</v>
      </c>
      <c r="BX48" s="36">
        <v>4.995457060555482E-5</v>
      </c>
      <c r="BY48" s="36">
        <v>0</v>
      </c>
      <c r="BZ48" s="36">
        <v>3.4040181313397753E-5</v>
      </c>
      <c r="CA48" s="36">
        <v>7.8456576938232443E-4</v>
      </c>
      <c r="CB48" s="36">
        <v>1.7337960647175236E-3</v>
      </c>
      <c r="CC48" s="36">
        <v>1.7164828759082618E-3</v>
      </c>
      <c r="CD48" s="36">
        <v>1.2149107959863974E-5</v>
      </c>
      <c r="CE48" s="36">
        <v>2.0423550079193359E-2</v>
      </c>
      <c r="CF48" s="36">
        <v>2.6826948300734899E-2</v>
      </c>
      <c r="CG48" s="36">
        <v>4.2438955628461656E-3</v>
      </c>
      <c r="CH48" s="36">
        <v>3.4986484459092969E-3</v>
      </c>
      <c r="CI48" s="36">
        <v>0</v>
      </c>
      <c r="CJ48" s="56">
        <v>0</v>
      </c>
    </row>
    <row r="49" spans="1:88" ht="13.5" customHeight="1">
      <c r="A49" s="28"/>
      <c r="B49" s="22"/>
      <c r="C49" s="37">
        <v>2</v>
      </c>
      <c r="D49" s="20" t="s">
        <v>1</v>
      </c>
      <c r="E49" s="38">
        <v>9.8890876935106542E-6</v>
      </c>
      <c r="F49" s="39">
        <v>3.4774941149730336E-2</v>
      </c>
      <c r="G49" s="39">
        <v>2.8784456062254216E-5</v>
      </c>
      <c r="H49" s="39">
        <v>0</v>
      </c>
      <c r="I49" s="39">
        <v>1.3300349464148213E-4</v>
      </c>
      <c r="J49" s="39">
        <v>0</v>
      </c>
      <c r="K49" s="39">
        <v>1.4904102790516459E-2</v>
      </c>
      <c r="L49" s="39">
        <v>1.5326335188703072E-5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4.2945006934129828E-5</v>
      </c>
      <c r="AA49" s="39">
        <v>5.0051951634195281E-6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1.0376836089821504E-6</v>
      </c>
      <c r="AK49" s="39">
        <v>0</v>
      </c>
      <c r="AL49" s="39">
        <v>1.2920625821685794E-5</v>
      </c>
      <c r="AM49" s="39">
        <v>0</v>
      </c>
      <c r="AN49" s="39">
        <v>0</v>
      </c>
      <c r="AO49" s="39">
        <v>3.8165658009842727E-4</v>
      </c>
      <c r="AP49" s="39">
        <v>4.8414841336740454E-4</v>
      </c>
      <c r="AQ49" s="39">
        <v>0</v>
      </c>
      <c r="AR49" s="39">
        <v>1.86268738332538E-5</v>
      </c>
      <c r="AS49" s="39">
        <v>0</v>
      </c>
      <c r="AT49" s="39">
        <v>0</v>
      </c>
      <c r="AU49" s="57">
        <v>1.3553211096356931E-4</v>
      </c>
      <c r="AV49" s="40">
        <v>0.11162673326003111</v>
      </c>
      <c r="AW49" s="40">
        <v>1.5165511365482608E-4</v>
      </c>
      <c r="AX49" s="40">
        <v>1.0023794747579447E-4</v>
      </c>
      <c r="AY49" s="40">
        <v>4.7021151571575699E-4</v>
      </c>
      <c r="AZ49" s="40">
        <v>6.6161284167249872E-6</v>
      </c>
      <c r="BA49" s="40">
        <v>2.6254108910008286E-2</v>
      </c>
      <c r="BB49" s="40">
        <v>1.2580988419835733E-4</v>
      </c>
      <c r="BC49" s="40">
        <v>0</v>
      </c>
      <c r="BD49" s="40">
        <v>0</v>
      </c>
      <c r="BE49" s="40">
        <v>1.6142963146387333E-7</v>
      </c>
      <c r="BF49" s="40">
        <v>6.570307082209085E-8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1.1507152602991207E-7</v>
      </c>
      <c r="BP49" s="40">
        <v>1.9428340329189257E-4</v>
      </c>
      <c r="BQ49" s="40">
        <v>2.6083321998707236E-5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4.2088913421020037E-6</v>
      </c>
      <c r="CA49" s="40">
        <v>0</v>
      </c>
      <c r="CB49" s="40">
        <v>5.8749052232425636E-5</v>
      </c>
      <c r="CC49" s="40">
        <v>0</v>
      </c>
      <c r="CD49" s="40">
        <v>0</v>
      </c>
      <c r="CE49" s="40">
        <v>1.7387537962625214E-3</v>
      </c>
      <c r="CF49" s="40">
        <v>2.0060845348472737E-3</v>
      </c>
      <c r="CG49" s="40">
        <v>0</v>
      </c>
      <c r="CH49" s="40">
        <v>7.5913906762801512E-5</v>
      </c>
      <c r="CI49" s="40">
        <v>0</v>
      </c>
      <c r="CJ49" s="46">
        <v>0</v>
      </c>
    </row>
    <row r="50" spans="1:88" ht="13.5" customHeight="1">
      <c r="A50" s="28"/>
      <c r="B50" s="22"/>
      <c r="C50" s="37">
        <v>3</v>
      </c>
      <c r="D50" s="20" t="s">
        <v>28</v>
      </c>
      <c r="E50" s="38">
        <v>0</v>
      </c>
      <c r="F50" s="39">
        <v>0</v>
      </c>
      <c r="G50" s="39">
        <v>1.2832194717028107E-2</v>
      </c>
      <c r="H50" s="39">
        <v>0</v>
      </c>
      <c r="I50" s="39">
        <v>2.0796684716091137E-2</v>
      </c>
      <c r="J50" s="39">
        <v>0</v>
      </c>
      <c r="K50" s="39">
        <v>0</v>
      </c>
      <c r="L50" s="39">
        <v>7.8596366725670082E-6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4.8217061517570802E-3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G50" s="39">
        <v>0</v>
      </c>
      <c r="AH50" s="39">
        <v>0</v>
      </c>
      <c r="AI50" s="39">
        <v>0</v>
      </c>
      <c r="AJ50" s="39">
        <v>2.7211905203951911E-6</v>
      </c>
      <c r="AK50" s="39">
        <v>0</v>
      </c>
      <c r="AL50" s="39">
        <v>1.7711392264413005E-4</v>
      </c>
      <c r="AM50" s="39">
        <v>0</v>
      </c>
      <c r="AN50" s="39">
        <v>0</v>
      </c>
      <c r="AO50" s="39">
        <v>2.3006432940930518E-3</v>
      </c>
      <c r="AP50" s="39">
        <v>3.8334800457996334E-3</v>
      </c>
      <c r="AQ50" s="39">
        <v>0</v>
      </c>
      <c r="AR50" s="39">
        <v>1.2137629541570295E-4</v>
      </c>
      <c r="AS50" s="39">
        <v>0</v>
      </c>
      <c r="AT50" s="39">
        <v>0</v>
      </c>
      <c r="AU50" s="57">
        <v>0</v>
      </c>
      <c r="AV50" s="40">
        <v>0</v>
      </c>
      <c r="AW50" s="40">
        <v>3.7868217081915227E-2</v>
      </c>
      <c r="AX50" s="40">
        <v>0</v>
      </c>
      <c r="AY50" s="40">
        <v>2.5336562835465325E-2</v>
      </c>
      <c r="AZ50" s="40">
        <v>8.863427689443598E-7</v>
      </c>
      <c r="BA50" s="40">
        <v>0</v>
      </c>
      <c r="BB50" s="40">
        <v>3.0519118879441824E-5</v>
      </c>
      <c r="BC50" s="40">
        <v>0</v>
      </c>
      <c r="BD50" s="40">
        <v>0</v>
      </c>
      <c r="BE50" s="40">
        <v>0</v>
      </c>
      <c r="BF50" s="40">
        <v>0</v>
      </c>
      <c r="BG50" s="40">
        <v>0</v>
      </c>
      <c r="BH50" s="40">
        <v>0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3.3977848198061011E-3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40">
        <v>0</v>
      </c>
      <c r="BX50" s="40">
        <v>4.9171684272710328E-6</v>
      </c>
      <c r="BY50" s="40">
        <v>0</v>
      </c>
      <c r="BZ50" s="40">
        <v>6.2528030957485751E-6</v>
      </c>
      <c r="CA50" s="40">
        <v>0</v>
      </c>
      <c r="CB50" s="40">
        <v>4.3575553038257338E-4</v>
      </c>
      <c r="CC50" s="40">
        <v>0</v>
      </c>
      <c r="CD50" s="40">
        <v>0</v>
      </c>
      <c r="CE50" s="40">
        <v>5.9203246184293956E-3</v>
      </c>
      <c r="CF50" s="40">
        <v>9.2119990371834354E-3</v>
      </c>
      <c r="CG50" s="40">
        <v>2.7123486865815717E-5</v>
      </c>
      <c r="CH50" s="40">
        <v>2.5418119288254313E-4</v>
      </c>
      <c r="CI50" s="40">
        <v>0</v>
      </c>
      <c r="CJ50" s="46">
        <v>0</v>
      </c>
    </row>
    <row r="51" spans="1:88" ht="13.5" customHeight="1">
      <c r="A51" s="28"/>
      <c r="B51" s="22"/>
      <c r="C51" s="37">
        <v>4</v>
      </c>
      <c r="D51" s="20" t="s">
        <v>29</v>
      </c>
      <c r="E51" s="38">
        <v>0</v>
      </c>
      <c r="F51" s="39">
        <v>2.8127659156126525E-5</v>
      </c>
      <c r="G51" s="39">
        <v>0</v>
      </c>
      <c r="H51" s="39">
        <v>3.7646702766155942E-4</v>
      </c>
      <c r="I51" s="39">
        <v>1.6375902778287739E-5</v>
      </c>
      <c r="J51" s="39">
        <v>0</v>
      </c>
      <c r="K51" s="39">
        <v>8.045336799834418E-4</v>
      </c>
      <c r="L51" s="39">
        <v>8.8357955816824112E-4</v>
      </c>
      <c r="M51" s="39">
        <v>9.9400805844534382E-2</v>
      </c>
      <c r="N51" s="39">
        <v>4.0507027772664279E-5</v>
      </c>
      <c r="O51" s="39">
        <v>1.3164936994186485E-2</v>
      </c>
      <c r="P51" s="39">
        <v>6.6678404501715869E-5</v>
      </c>
      <c r="Q51" s="39">
        <v>6.6948884797102294E-3</v>
      </c>
      <c r="R51" s="39">
        <v>3.1545992476808247E-5</v>
      </c>
      <c r="S51" s="39">
        <v>6.6270804067362892E-6</v>
      </c>
      <c r="T51" s="39">
        <v>1.0277223176561817E-5</v>
      </c>
      <c r="U51" s="39">
        <v>0</v>
      </c>
      <c r="V51" s="39">
        <v>1.8662128386454872E-6</v>
      </c>
      <c r="W51" s="39">
        <v>3.5641393236293166E-6</v>
      </c>
      <c r="X51" s="39">
        <v>0</v>
      </c>
      <c r="Y51" s="39">
        <v>1.0233197457316184E-5</v>
      </c>
      <c r="Z51" s="39">
        <v>2.3782430135187863E-3</v>
      </c>
      <c r="AA51" s="39">
        <v>1.6939825873598824E-3</v>
      </c>
      <c r="AB51" s="39">
        <v>6.040175520946453E-2</v>
      </c>
      <c r="AC51" s="39">
        <v>0</v>
      </c>
      <c r="AD51" s="39">
        <v>0</v>
      </c>
      <c r="AE51" s="39">
        <v>0</v>
      </c>
      <c r="AF51" s="39">
        <v>0</v>
      </c>
      <c r="AG51" s="39">
        <v>0</v>
      </c>
      <c r="AH51" s="39">
        <v>0</v>
      </c>
      <c r="AI51" s="39">
        <v>0</v>
      </c>
      <c r="AJ51" s="39">
        <v>1.0399284273827804E-6</v>
      </c>
      <c r="AK51" s="39">
        <v>3.9861103614876085E-6</v>
      </c>
      <c r="AL51" s="39">
        <v>0</v>
      </c>
      <c r="AM51" s="39">
        <v>0</v>
      </c>
      <c r="AN51" s="39">
        <v>0</v>
      </c>
      <c r="AO51" s="39">
        <v>-1.2418253793507108E-5</v>
      </c>
      <c r="AP51" s="39">
        <v>-6.8457957028568378E-6</v>
      </c>
      <c r="AQ51" s="39">
        <v>0</v>
      </c>
      <c r="AR51" s="39">
        <v>3.394030782478439E-6</v>
      </c>
      <c r="AS51" s="39">
        <v>0</v>
      </c>
      <c r="AT51" s="39">
        <v>2.068078146529643E-5</v>
      </c>
      <c r="AU51" s="57">
        <v>0</v>
      </c>
      <c r="AV51" s="40">
        <v>2.3843964437204627E-4</v>
      </c>
      <c r="AW51" s="40">
        <v>0</v>
      </c>
      <c r="AX51" s="40">
        <v>1.9270004565706527E-3</v>
      </c>
      <c r="AY51" s="40">
        <v>7.469801977710924E-5</v>
      </c>
      <c r="AZ51" s="40">
        <v>9.6218792111842579E-6</v>
      </c>
      <c r="BA51" s="40">
        <v>5.2273980669238643E-3</v>
      </c>
      <c r="BB51" s="40">
        <v>4.5658013319827056E-3</v>
      </c>
      <c r="BC51" s="40">
        <v>0.66081970653231126</v>
      </c>
      <c r="BD51" s="40">
        <v>9.2609945556782741E-5</v>
      </c>
      <c r="BE51" s="40">
        <v>5.843290133532672E-2</v>
      </c>
      <c r="BF51" s="40">
        <v>6.3274138630924764E-2</v>
      </c>
      <c r="BG51" s="40">
        <v>0.13699221814509688</v>
      </c>
      <c r="BH51" s="40">
        <v>1.8845046831879561E-4</v>
      </c>
      <c r="BI51" s="40">
        <v>4.612603861856978E-5</v>
      </c>
      <c r="BJ51" s="40">
        <v>4.9234175835862164E-5</v>
      </c>
      <c r="BK51" s="40">
        <v>4.1090399484900138E-5</v>
      </c>
      <c r="BL51" s="40">
        <v>7.1678968401105197E-5</v>
      </c>
      <c r="BM51" s="40">
        <v>3.6450539632425088E-5</v>
      </c>
      <c r="BN51" s="40">
        <v>1.6788046394411912E-5</v>
      </c>
      <c r="BO51" s="40">
        <v>7.7226688060124971E-5</v>
      </c>
      <c r="BP51" s="40">
        <v>5.4151746222672232E-4</v>
      </c>
      <c r="BQ51" s="40">
        <v>6.1625900351263705E-3</v>
      </c>
      <c r="BR51" s="40">
        <v>0.32287244845595064</v>
      </c>
      <c r="BS51" s="40">
        <v>0</v>
      </c>
      <c r="BT51" s="40">
        <v>0</v>
      </c>
      <c r="BU51" s="40">
        <v>0</v>
      </c>
      <c r="BV51" s="40">
        <v>0</v>
      </c>
      <c r="BW51" s="40">
        <v>0</v>
      </c>
      <c r="BX51" s="40">
        <v>2.9434386505149633E-6</v>
      </c>
      <c r="BY51" s="40">
        <v>0</v>
      </c>
      <c r="BZ51" s="40">
        <v>7.3015063792273655E-6</v>
      </c>
      <c r="CA51" s="40">
        <v>4.2599595138326136E-5</v>
      </c>
      <c r="CB51" s="40">
        <v>0</v>
      </c>
      <c r="CC51" s="40">
        <v>0</v>
      </c>
      <c r="CD51" s="40">
        <v>1.8301144695423135E-7</v>
      </c>
      <c r="CE51" s="40">
        <v>-5.4322089600935245E-5</v>
      </c>
      <c r="CF51" s="40">
        <v>-3.1288108920679451E-5</v>
      </c>
      <c r="CG51" s="40">
        <v>2.7801998174577817E-5</v>
      </c>
      <c r="CH51" s="40">
        <v>3.2908392913933598E-5</v>
      </c>
      <c r="CI51" s="40">
        <v>0</v>
      </c>
      <c r="CJ51" s="46">
        <v>9.0387574826186366E-5</v>
      </c>
    </row>
    <row r="52" spans="1:88" ht="13.5" customHeight="1">
      <c r="A52" s="28"/>
      <c r="B52" s="22"/>
      <c r="C52" s="37">
        <v>5</v>
      </c>
      <c r="D52" s="20" t="s">
        <v>30</v>
      </c>
      <c r="E52" s="38">
        <v>9.7569973547652539E-2</v>
      </c>
      <c r="F52" s="39">
        <v>6.0906268932856954E-3</v>
      </c>
      <c r="G52" s="39">
        <v>6.2359705171005989E-2</v>
      </c>
      <c r="H52" s="39">
        <v>0</v>
      </c>
      <c r="I52" s="39">
        <v>0.12235093955345143</v>
      </c>
      <c r="J52" s="39">
        <v>3.6583883079966116E-3</v>
      </c>
      <c r="K52" s="39">
        <v>1.3343951404978418E-3</v>
      </c>
      <c r="L52" s="39">
        <v>4.6135360471938327E-3</v>
      </c>
      <c r="M52" s="39">
        <v>2.930425681323754E-6</v>
      </c>
      <c r="N52" s="39">
        <v>6.7659956235822073E-6</v>
      </c>
      <c r="O52" s="39">
        <v>2.3355412206846273E-4</v>
      </c>
      <c r="P52" s="39">
        <v>9.4678245150020764E-6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9.9614731160844409E-4</v>
      </c>
      <c r="AA52" s="39">
        <v>6.6045292114071766E-6</v>
      </c>
      <c r="AB52" s="39">
        <v>0</v>
      </c>
      <c r="AC52" s="39">
        <v>0</v>
      </c>
      <c r="AD52" s="39">
        <v>0</v>
      </c>
      <c r="AE52" s="39">
        <v>8.1979679550651355E-5</v>
      </c>
      <c r="AF52" s="39">
        <v>0</v>
      </c>
      <c r="AG52" s="39">
        <v>0</v>
      </c>
      <c r="AH52" s="39">
        <v>0</v>
      </c>
      <c r="AI52" s="39">
        <v>0</v>
      </c>
      <c r="AJ52" s="39">
        <v>2.0412442259007087E-4</v>
      </c>
      <c r="AK52" s="39">
        <v>9.3131717344683207E-4</v>
      </c>
      <c r="AL52" s="39">
        <v>4.4388437377166877E-3</v>
      </c>
      <c r="AM52" s="39">
        <v>5.4783499653612529E-4</v>
      </c>
      <c r="AN52" s="39">
        <v>5.4482974555393209E-6</v>
      </c>
      <c r="AO52" s="39">
        <v>6.7317447513471448E-2</v>
      </c>
      <c r="AP52" s="39">
        <v>0.15338095798808207</v>
      </c>
      <c r="AQ52" s="39">
        <v>7.975209734209025E-4</v>
      </c>
      <c r="AR52" s="39">
        <v>3.3393560462322311E-3</v>
      </c>
      <c r="AS52" s="39">
        <v>0</v>
      </c>
      <c r="AT52" s="39">
        <v>9.1154871363957146E-4</v>
      </c>
      <c r="AU52" s="57">
        <v>0.10234625741159098</v>
      </c>
      <c r="AV52" s="40">
        <v>1.6968111612540075E-2</v>
      </c>
      <c r="AW52" s="40">
        <v>8.815937464290366E-2</v>
      </c>
      <c r="AX52" s="40">
        <v>0</v>
      </c>
      <c r="AY52" s="40">
        <v>0.17389033239076662</v>
      </c>
      <c r="AZ52" s="40">
        <v>2.1328591671815659E-3</v>
      </c>
      <c r="BA52" s="40">
        <v>1.6329960735887775E-3</v>
      </c>
      <c r="BB52" s="40">
        <v>5.696612674062706E-3</v>
      </c>
      <c r="BC52" s="40">
        <v>3.1329000354410551E-6</v>
      </c>
      <c r="BD52" s="40">
        <v>1.3866851621862562E-5</v>
      </c>
      <c r="BE52" s="40">
        <v>4.6642930668710749E-4</v>
      </c>
      <c r="BF52" s="40">
        <v>7.1539653629512014E-7</v>
      </c>
      <c r="BG52" s="40">
        <v>0</v>
      </c>
      <c r="BH52" s="40">
        <v>0</v>
      </c>
      <c r="BI52" s="40">
        <v>0</v>
      </c>
      <c r="BJ52" s="40">
        <v>0</v>
      </c>
      <c r="BK52" s="40">
        <v>0</v>
      </c>
      <c r="BL52" s="40">
        <v>0</v>
      </c>
      <c r="BM52" s="40">
        <v>0</v>
      </c>
      <c r="BN52" s="40">
        <v>0</v>
      </c>
      <c r="BO52" s="40">
        <v>0</v>
      </c>
      <c r="BP52" s="40">
        <v>2.1322711905168348E-3</v>
      </c>
      <c r="BQ52" s="40">
        <v>1.064559987563009E-5</v>
      </c>
      <c r="BR52" s="40">
        <v>0</v>
      </c>
      <c r="BS52" s="40">
        <v>0</v>
      </c>
      <c r="BT52" s="40">
        <v>0</v>
      </c>
      <c r="BU52" s="40">
        <v>1.3704414470047956E-4</v>
      </c>
      <c r="BV52" s="40">
        <v>0</v>
      </c>
      <c r="BW52" s="40">
        <v>0</v>
      </c>
      <c r="BX52" s="40">
        <v>2.3639806773327024E-4</v>
      </c>
      <c r="BY52" s="40">
        <v>2.5885644779503148E-7</v>
      </c>
      <c r="BZ52" s="40">
        <v>3.4960154411919502E-4</v>
      </c>
      <c r="CA52" s="40">
        <v>1.3375845731192983E-3</v>
      </c>
      <c r="CB52" s="40">
        <v>6.7971990781155144E-3</v>
      </c>
      <c r="CC52" s="40">
        <v>1.325040983907521E-3</v>
      </c>
      <c r="CD52" s="40">
        <v>6.8261000818301528E-6</v>
      </c>
      <c r="CE52" s="40">
        <v>0.1052960457901061</v>
      </c>
      <c r="CF52" s="40">
        <v>0.23234007421153252</v>
      </c>
      <c r="CG52" s="40">
        <v>1.0109819604536396E-3</v>
      </c>
      <c r="CH52" s="40">
        <v>4.2470163118023471E-3</v>
      </c>
      <c r="CI52" s="40">
        <v>0</v>
      </c>
      <c r="CJ52" s="46">
        <v>1.2192548063089811E-3</v>
      </c>
    </row>
    <row r="53" spans="1:88" ht="13.5" customHeight="1">
      <c r="A53" s="28"/>
      <c r="B53" s="22"/>
      <c r="C53" s="37">
        <v>6</v>
      </c>
      <c r="D53" s="20" t="s">
        <v>2</v>
      </c>
      <c r="E53" s="38">
        <v>6.3133285859004332E-4</v>
      </c>
      <c r="F53" s="39">
        <v>1.41363765190191E-3</v>
      </c>
      <c r="G53" s="39">
        <v>8.3050957203924247E-3</v>
      </c>
      <c r="H53" s="39">
        <v>1.4532624962384515E-3</v>
      </c>
      <c r="I53" s="39">
        <v>3.1298415682337111E-4</v>
      </c>
      <c r="J53" s="39">
        <v>0.18888998883190536</v>
      </c>
      <c r="K53" s="39">
        <v>2.2041972787187219E-3</v>
      </c>
      <c r="L53" s="39">
        <v>2.2542574139082841E-4</v>
      </c>
      <c r="M53" s="39">
        <v>2.9405690881195773E-6</v>
      </c>
      <c r="N53" s="39">
        <v>4.0846400425952681E-3</v>
      </c>
      <c r="O53" s="39">
        <v>2.4330066165809201E-3</v>
      </c>
      <c r="P53" s="39">
        <v>2.6815791496505287E-4</v>
      </c>
      <c r="Q53" s="39">
        <v>1.2935479258909511E-3</v>
      </c>
      <c r="R53" s="39">
        <v>5.31800854999918E-4</v>
      </c>
      <c r="S53" s="39">
        <v>3.6256678944178141E-4</v>
      </c>
      <c r="T53" s="39">
        <v>4.3649811678589048E-4</v>
      </c>
      <c r="U53" s="39">
        <v>3.0488672838993055E-4</v>
      </c>
      <c r="V53" s="39">
        <v>1.6620796561811256E-3</v>
      </c>
      <c r="W53" s="39">
        <v>5.9945443318547276E-4</v>
      </c>
      <c r="X53" s="39">
        <v>4.9493341472370408E-4</v>
      </c>
      <c r="Y53" s="39">
        <v>8.7715707110399318E-4</v>
      </c>
      <c r="Z53" s="39">
        <v>1.4964931125730715E-3</v>
      </c>
      <c r="AA53" s="39">
        <v>8.4066258786846641E-4</v>
      </c>
      <c r="AB53" s="39">
        <v>2.4829671692830072E-5</v>
      </c>
      <c r="AC53" s="39">
        <v>1.7531667662785188E-4</v>
      </c>
      <c r="AD53" s="39">
        <v>3.4554130007861304E-4</v>
      </c>
      <c r="AE53" s="39">
        <v>1.0470811320193677E-3</v>
      </c>
      <c r="AF53" s="39">
        <v>3.6515002194813879E-4</v>
      </c>
      <c r="AG53" s="39">
        <v>2.1543522008119454E-6</v>
      </c>
      <c r="AH53" s="39">
        <v>7.4097489507510641E-4</v>
      </c>
      <c r="AI53" s="39">
        <v>1.6996378134821063E-4</v>
      </c>
      <c r="AJ53" s="39">
        <v>1.1734773496866362E-3</v>
      </c>
      <c r="AK53" s="39">
        <v>1.1053608455684335E-4</v>
      </c>
      <c r="AL53" s="39">
        <v>8.482583224252877E-4</v>
      </c>
      <c r="AM53" s="39">
        <v>5.0438140519127508E-3</v>
      </c>
      <c r="AN53" s="39">
        <v>6.2482776810435475E-4</v>
      </c>
      <c r="AO53" s="39">
        <v>2.5787333319868271E-3</v>
      </c>
      <c r="AP53" s="39">
        <v>1.6841442814845116E-4</v>
      </c>
      <c r="AQ53" s="39">
        <v>1.8819910650103599E-3</v>
      </c>
      <c r="AR53" s="39">
        <v>1.5317177356741882E-3</v>
      </c>
      <c r="AS53" s="39">
        <v>1.1040689206076069E-2</v>
      </c>
      <c r="AT53" s="39">
        <v>2.8164975354153546E-4</v>
      </c>
      <c r="AU53" s="57">
        <v>2.842933130556796E-3</v>
      </c>
      <c r="AV53" s="40">
        <v>3.3234146871692349E-3</v>
      </c>
      <c r="AW53" s="40">
        <v>1.8357559272251522E-2</v>
      </c>
      <c r="AX53" s="40">
        <v>4.2688049658342348E-3</v>
      </c>
      <c r="AY53" s="40">
        <v>9.6647425667547345E-4</v>
      </c>
      <c r="AZ53" s="40">
        <v>0.24689738842968198</v>
      </c>
      <c r="BA53" s="40">
        <v>5.2664115688028021E-3</v>
      </c>
      <c r="BB53" s="40">
        <v>8.6319505148833484E-4</v>
      </c>
      <c r="BC53" s="40">
        <v>2.5333597334857863E-5</v>
      </c>
      <c r="BD53" s="40">
        <v>3.6613205368077432E-3</v>
      </c>
      <c r="BE53" s="40">
        <v>3.2631284923854979E-3</v>
      </c>
      <c r="BF53" s="40">
        <v>3.0963455354258241E-4</v>
      </c>
      <c r="BG53" s="40">
        <v>9.3736742561854652E-4</v>
      </c>
      <c r="BH53" s="40">
        <v>1.1716824768517157E-3</v>
      </c>
      <c r="BI53" s="40">
        <v>1.0911268552626374E-3</v>
      </c>
      <c r="BJ53" s="40">
        <v>1.3021948738507418E-3</v>
      </c>
      <c r="BK53" s="40">
        <v>1.2079647907884401E-3</v>
      </c>
      <c r="BL53" s="40">
        <v>4.317189196296047E-3</v>
      </c>
      <c r="BM53" s="40">
        <v>2.6145418692497509E-3</v>
      </c>
      <c r="BN53" s="40">
        <v>1.3977351340578896E-3</v>
      </c>
      <c r="BO53" s="40">
        <v>1.6176558531574362E-3</v>
      </c>
      <c r="BP53" s="40">
        <v>4.0830604333878034E-3</v>
      </c>
      <c r="BQ53" s="40">
        <v>2.6656476944596917E-3</v>
      </c>
      <c r="BR53" s="40">
        <v>1.6419421363307146E-4</v>
      </c>
      <c r="BS53" s="40">
        <v>7.0158826916168822E-4</v>
      </c>
      <c r="BT53" s="40">
        <v>2.028209075798528E-3</v>
      </c>
      <c r="BU53" s="40">
        <v>3.8328225796065191E-3</v>
      </c>
      <c r="BV53" s="40">
        <v>1.5847586263329104E-3</v>
      </c>
      <c r="BW53" s="40">
        <v>3.4824537008911437E-5</v>
      </c>
      <c r="BX53" s="40">
        <v>1.9537350797897003E-3</v>
      </c>
      <c r="BY53" s="40">
        <v>1.0244570079766045E-3</v>
      </c>
      <c r="BZ53" s="40">
        <v>3.5860125728986439E-3</v>
      </c>
      <c r="CA53" s="40">
        <v>5.0397290529414281E-4</v>
      </c>
      <c r="CB53" s="40">
        <v>3.0478995682230721E-3</v>
      </c>
      <c r="CC53" s="40">
        <v>2.1454623306659024E-2</v>
      </c>
      <c r="CD53" s="40">
        <v>2.2086877686913185E-3</v>
      </c>
      <c r="CE53" s="40">
        <v>8.6863272402134175E-3</v>
      </c>
      <c r="CF53" s="40">
        <v>6.1093779842505901E-4</v>
      </c>
      <c r="CG53" s="40">
        <v>6.1324851055095343E-3</v>
      </c>
      <c r="CH53" s="40">
        <v>5.2057942660078344E-3</v>
      </c>
      <c r="CI53" s="40">
        <v>1.5955054840061694E-2</v>
      </c>
      <c r="CJ53" s="46">
        <v>6.5261893319131653E-4</v>
      </c>
    </row>
    <row r="54" spans="1:88" ht="13.5" customHeight="1">
      <c r="A54" s="28"/>
      <c r="B54" s="22"/>
      <c r="C54" s="37">
        <v>7</v>
      </c>
      <c r="D54" s="20" t="s">
        <v>3</v>
      </c>
      <c r="E54" s="38">
        <v>1.3960918858572107E-2</v>
      </c>
      <c r="F54" s="39">
        <v>3.1207605849666834E-3</v>
      </c>
      <c r="G54" s="39">
        <v>2.018757700323399E-3</v>
      </c>
      <c r="H54" s="39">
        <v>1.093483725788209E-3</v>
      </c>
      <c r="I54" s="39">
        <v>1.5653420943061554E-2</v>
      </c>
      <c r="J54" s="39">
        <v>7.3025207218642444E-3</v>
      </c>
      <c r="K54" s="39">
        <v>0.17851025559573816</v>
      </c>
      <c r="L54" s="39">
        <v>9.3286622597499522E-3</v>
      </c>
      <c r="M54" s="39">
        <v>3.3860851640587748E-6</v>
      </c>
      <c r="N54" s="39">
        <v>4.7676007617375249E-3</v>
      </c>
      <c r="O54" s="39">
        <v>1.2650679286368899E-2</v>
      </c>
      <c r="P54" s="39">
        <v>6.2190464038571467E-4</v>
      </c>
      <c r="Q54" s="39">
        <v>3.7935117047261813E-3</v>
      </c>
      <c r="R54" s="39">
        <v>2.5861406039309172E-3</v>
      </c>
      <c r="S54" s="39">
        <v>3.4297129965056173E-3</v>
      </c>
      <c r="T54" s="39">
        <v>9.8070505024955225E-4</v>
      </c>
      <c r="U54" s="39">
        <v>2.7782151725274577E-3</v>
      </c>
      <c r="V54" s="39">
        <v>3.1710704543423387E-3</v>
      </c>
      <c r="W54" s="39">
        <v>5.3133166525369336E-3</v>
      </c>
      <c r="X54" s="39">
        <v>2.573372603797074E-3</v>
      </c>
      <c r="Y54" s="39">
        <v>8.3132878992351743E-4</v>
      </c>
      <c r="Z54" s="39">
        <v>7.754270810568481E-2</v>
      </c>
      <c r="AA54" s="39">
        <v>2.4105366071871671E-2</v>
      </c>
      <c r="AB54" s="39">
        <v>5.8776972040201769E-4</v>
      </c>
      <c r="AC54" s="39">
        <v>8.6514821665366727E-4</v>
      </c>
      <c r="AD54" s="39">
        <v>1.3816485677092137E-3</v>
      </c>
      <c r="AE54" s="39">
        <v>4.5082629572211139E-3</v>
      </c>
      <c r="AF54" s="39">
        <v>2.7678611210921566E-3</v>
      </c>
      <c r="AG54" s="39">
        <v>1.8446843882744015E-4</v>
      </c>
      <c r="AH54" s="39">
        <v>3.1414084708532904E-3</v>
      </c>
      <c r="AI54" s="39">
        <v>1.3412160897576858E-2</v>
      </c>
      <c r="AJ54" s="39">
        <v>9.108113920352519E-4</v>
      </c>
      <c r="AK54" s="39">
        <v>3.5651690861888078E-3</v>
      </c>
      <c r="AL54" s="39">
        <v>3.710768140281367E-3</v>
      </c>
      <c r="AM54" s="39">
        <v>7.2465789795383498E-3</v>
      </c>
      <c r="AN54" s="39">
        <v>1.5426797161996627E-3</v>
      </c>
      <c r="AO54" s="39">
        <v>3.2867606567125772E-3</v>
      </c>
      <c r="AP54" s="39">
        <v>4.2496599349581754E-3</v>
      </c>
      <c r="AQ54" s="39">
        <v>2.9918845101256537E-3</v>
      </c>
      <c r="AR54" s="39">
        <v>1.9054996912236499E-3</v>
      </c>
      <c r="AS54" s="39">
        <v>0.35748298073939661</v>
      </c>
      <c r="AT54" s="39">
        <v>1.756561441976115E-3</v>
      </c>
      <c r="AU54" s="57">
        <v>2.4070862192122493E-2</v>
      </c>
      <c r="AV54" s="40">
        <v>9.6381244068902729E-3</v>
      </c>
      <c r="AW54" s="40">
        <v>3.436904998047113E-3</v>
      </c>
      <c r="AX54" s="40">
        <v>2.2260255526430181E-3</v>
      </c>
      <c r="AY54" s="40">
        <v>1.4398852147502491E-2</v>
      </c>
      <c r="AZ54" s="40">
        <v>6.9289409073315785E-3</v>
      </c>
      <c r="BA54" s="40">
        <v>0.29445274287784406</v>
      </c>
      <c r="BB54" s="40">
        <v>1.2935896585660736E-2</v>
      </c>
      <c r="BC54" s="40">
        <v>1.402036976684222E-5</v>
      </c>
      <c r="BD54" s="40">
        <v>6.6588276474147945E-3</v>
      </c>
      <c r="BE54" s="40">
        <v>2.2229608128497395E-2</v>
      </c>
      <c r="BF54" s="40">
        <v>2.8061610978849348E-4</v>
      </c>
      <c r="BG54" s="40">
        <v>2.339296335923989E-3</v>
      </c>
      <c r="BH54" s="40">
        <v>3.7690053152095648E-3</v>
      </c>
      <c r="BI54" s="40">
        <v>1.5734801123576943E-3</v>
      </c>
      <c r="BJ54" s="40">
        <v>1.1095851213656794E-3</v>
      </c>
      <c r="BK54" s="40">
        <v>4.7665560542637549E-3</v>
      </c>
      <c r="BL54" s="40">
        <v>6.9023392891574492E-3</v>
      </c>
      <c r="BM54" s="40">
        <v>7.2386799647630035E-3</v>
      </c>
      <c r="BN54" s="40">
        <v>6.0203824059813392E-3</v>
      </c>
      <c r="BO54" s="40">
        <v>1.4474771333768269E-3</v>
      </c>
      <c r="BP54" s="40">
        <v>9.1451693128570377E-2</v>
      </c>
      <c r="BQ54" s="40">
        <v>4.3428822699509144E-2</v>
      </c>
      <c r="BR54" s="40">
        <v>1.6210288396458997E-3</v>
      </c>
      <c r="BS54" s="40">
        <v>1.8998550581013521E-3</v>
      </c>
      <c r="BT54" s="40">
        <v>3.5967784832944484E-3</v>
      </c>
      <c r="BU54" s="40">
        <v>7.7641058526293555E-3</v>
      </c>
      <c r="BV54" s="40">
        <v>4.132556974340066E-3</v>
      </c>
      <c r="BW54" s="40">
        <v>4.059595380695272E-4</v>
      </c>
      <c r="BX54" s="40">
        <v>6.0535543460148765E-3</v>
      </c>
      <c r="BY54" s="40">
        <v>1.542410961798172E-2</v>
      </c>
      <c r="BZ54" s="40">
        <v>1.3287541073877204E-3</v>
      </c>
      <c r="CA54" s="40">
        <v>5.8998707061854649E-3</v>
      </c>
      <c r="CB54" s="40">
        <v>5.3236487253575946E-3</v>
      </c>
      <c r="CC54" s="40">
        <v>1.6088801265123645E-2</v>
      </c>
      <c r="CD54" s="40">
        <v>3.3115056092269477E-3</v>
      </c>
      <c r="CE54" s="40">
        <v>5.2244358968193683E-3</v>
      </c>
      <c r="CF54" s="40">
        <v>6.193020471175926E-3</v>
      </c>
      <c r="CG54" s="40">
        <v>6.538853842684344E-3</v>
      </c>
      <c r="CH54" s="40">
        <v>4.3353482052837528E-3</v>
      </c>
      <c r="CI54" s="40">
        <v>0.42349410359960221</v>
      </c>
      <c r="CJ54" s="46">
        <v>2.1609214551458404E-3</v>
      </c>
    </row>
    <row r="55" spans="1:88" ht="13.5" customHeight="1">
      <c r="A55" s="28"/>
      <c r="B55" s="22"/>
      <c r="C55" s="37">
        <v>8</v>
      </c>
      <c r="D55" s="20" t="s">
        <v>4</v>
      </c>
      <c r="E55" s="38">
        <v>3.3092113910625873E-2</v>
      </c>
      <c r="F55" s="39">
        <v>2.238132560043362E-4</v>
      </c>
      <c r="G55" s="39">
        <v>5.1358793727009511E-3</v>
      </c>
      <c r="H55" s="39">
        <v>9.3746836248989329E-3</v>
      </c>
      <c r="I55" s="39">
        <v>5.9715267754340455E-3</v>
      </c>
      <c r="J55" s="39">
        <v>6.7344391273147425E-2</v>
      </c>
      <c r="K55" s="39">
        <v>2.370387931624085E-2</v>
      </c>
      <c r="L55" s="39">
        <v>0.24205514050921728</v>
      </c>
      <c r="M55" s="39">
        <v>8.1877709878809633E-4</v>
      </c>
      <c r="N55" s="39">
        <v>0.12264155786321609</v>
      </c>
      <c r="O55" s="39">
        <v>2.0163540864415155E-2</v>
      </c>
      <c r="P55" s="39">
        <v>2.6403285478244515E-3</v>
      </c>
      <c r="Q55" s="39">
        <v>1.4196816412810783E-2</v>
      </c>
      <c r="R55" s="39">
        <v>5.4387144107749912E-3</v>
      </c>
      <c r="S55" s="39">
        <v>2.6959087136921756E-3</v>
      </c>
      <c r="T55" s="39">
        <v>2.593198485855026E-3</v>
      </c>
      <c r="U55" s="39">
        <v>1.5235759225185195E-2</v>
      </c>
      <c r="V55" s="39">
        <v>1.9363521715513629E-2</v>
      </c>
      <c r="W55" s="39">
        <v>8.2279128170127201E-3</v>
      </c>
      <c r="X55" s="39">
        <v>1.962409907659988E-3</v>
      </c>
      <c r="Y55" s="39">
        <v>6.7231898957101823E-3</v>
      </c>
      <c r="Z55" s="39">
        <v>2.1046746643514767E-2</v>
      </c>
      <c r="AA55" s="39">
        <v>2.8664086450690129E-3</v>
      </c>
      <c r="AB55" s="39">
        <v>5.3165614217610035E-4</v>
      </c>
      <c r="AC55" s="39">
        <v>4.6184417282772675E-3</v>
      </c>
      <c r="AD55" s="39">
        <v>5.2313174237441518E-3</v>
      </c>
      <c r="AE55" s="39">
        <v>8.3859444938292147E-6</v>
      </c>
      <c r="AF55" s="39">
        <v>1.0523459812684504E-5</v>
      </c>
      <c r="AG55" s="39">
        <v>2.0701024859959889E-5</v>
      </c>
      <c r="AH55" s="39">
        <v>2.2792154871659767E-4</v>
      </c>
      <c r="AI55" s="39">
        <v>9.1669062017084139E-4</v>
      </c>
      <c r="AJ55" s="39">
        <v>5.9171544429234633E-4</v>
      </c>
      <c r="AK55" s="39">
        <v>2.3924224508938378E-3</v>
      </c>
      <c r="AL55" s="39">
        <v>7.1172654625834164E-2</v>
      </c>
      <c r="AM55" s="39">
        <v>9.9140518343212658E-4</v>
      </c>
      <c r="AN55" s="39">
        <v>2.8756574670551266E-3</v>
      </c>
      <c r="AO55" s="39">
        <v>1.8988738022867823E-3</v>
      </c>
      <c r="AP55" s="39">
        <v>1.356431077270355E-3</v>
      </c>
      <c r="AQ55" s="39">
        <v>1.8122925782347399E-3</v>
      </c>
      <c r="AR55" s="39">
        <v>7.4176222185703663E-3</v>
      </c>
      <c r="AS55" s="39">
        <v>1.0215260212822817E-2</v>
      </c>
      <c r="AT55" s="39">
        <v>7.749046023898463E-3</v>
      </c>
      <c r="AU55" s="57">
        <v>6.6143347662023982E-2</v>
      </c>
      <c r="AV55" s="40">
        <v>8.8901008865142786E-4</v>
      </c>
      <c r="AW55" s="40">
        <v>9.7511690144011856E-3</v>
      </c>
      <c r="AX55" s="40">
        <v>1.1665761873495021E-2</v>
      </c>
      <c r="AY55" s="40">
        <v>9.5450980756047153E-3</v>
      </c>
      <c r="AZ55" s="40">
        <v>0.11092945848076703</v>
      </c>
      <c r="BA55" s="40">
        <v>3.605277806175352E-2</v>
      </c>
      <c r="BB55" s="40">
        <v>0.33437298930201709</v>
      </c>
      <c r="BC55" s="40">
        <v>1.5613452661111505E-3</v>
      </c>
      <c r="BD55" s="40">
        <v>0.20106225125792665</v>
      </c>
      <c r="BE55" s="40">
        <v>3.2856721843022317E-2</v>
      </c>
      <c r="BF55" s="40">
        <v>2.8818952286399856E-3</v>
      </c>
      <c r="BG55" s="40">
        <v>9.3556219863511376E-3</v>
      </c>
      <c r="BH55" s="40">
        <v>8.401175982947701E-3</v>
      </c>
      <c r="BI55" s="40">
        <v>4.0625030768362581E-3</v>
      </c>
      <c r="BJ55" s="40">
        <v>4.0685375114295043E-3</v>
      </c>
      <c r="BK55" s="40">
        <v>1.6603606391052975E-2</v>
      </c>
      <c r="BL55" s="40">
        <v>1.5265113526935591E-2</v>
      </c>
      <c r="BM55" s="40">
        <v>1.3303304093286039E-2</v>
      </c>
      <c r="BN55" s="40">
        <v>9.7463476398083754E-3</v>
      </c>
      <c r="BO55" s="40">
        <v>1.0180832070690139E-2</v>
      </c>
      <c r="BP55" s="40">
        <v>3.3669482901456937E-2</v>
      </c>
      <c r="BQ55" s="40">
        <v>5.1512281225150926E-3</v>
      </c>
      <c r="BR55" s="40">
        <v>9.9827555990233854E-4</v>
      </c>
      <c r="BS55" s="40">
        <v>1.2625823474770934E-2</v>
      </c>
      <c r="BT55" s="40">
        <v>1.6194406527111908E-2</v>
      </c>
      <c r="BU55" s="40">
        <v>1.1895742182766507E-5</v>
      </c>
      <c r="BV55" s="40">
        <v>2.6187617405757414E-5</v>
      </c>
      <c r="BW55" s="40">
        <v>2.6695573683493144E-5</v>
      </c>
      <c r="BX55" s="40">
        <v>5.0385184380995543E-4</v>
      </c>
      <c r="BY55" s="40">
        <v>1.5537680424311288E-3</v>
      </c>
      <c r="BZ55" s="40">
        <v>9.8306561126081213E-4</v>
      </c>
      <c r="CA55" s="40">
        <v>5.756224451794462E-3</v>
      </c>
      <c r="CB55" s="40">
        <v>0.12722167822006347</v>
      </c>
      <c r="CC55" s="40">
        <v>2.1043449958122917E-3</v>
      </c>
      <c r="CD55" s="40">
        <v>4.1682429731372097E-3</v>
      </c>
      <c r="CE55" s="40">
        <v>3.1880685351515902E-3</v>
      </c>
      <c r="CF55" s="40">
        <v>2.4098934317762213E-3</v>
      </c>
      <c r="CG55" s="40">
        <v>3.6795105621171059E-3</v>
      </c>
      <c r="CH55" s="40">
        <v>1.6983971892579084E-2</v>
      </c>
      <c r="CI55" s="40">
        <v>1.5370365014972746E-2</v>
      </c>
      <c r="CJ55" s="46">
        <v>1.2404903038917543E-2</v>
      </c>
    </row>
    <row r="56" spans="1:88" ht="13.5" customHeight="1">
      <c r="A56" s="28"/>
      <c r="B56" s="22"/>
      <c r="C56" s="37">
        <v>9</v>
      </c>
      <c r="D56" s="20" t="s">
        <v>5</v>
      </c>
      <c r="E56" s="38">
        <v>4.9737295009782898E-3</v>
      </c>
      <c r="F56" s="39">
        <v>8.4130204174990165E-3</v>
      </c>
      <c r="G56" s="39">
        <v>3.2161884875165817E-2</v>
      </c>
      <c r="H56" s="39">
        <v>5.4647547963126597E-2</v>
      </c>
      <c r="I56" s="39">
        <v>1.8667224864368304E-3</v>
      </c>
      <c r="J56" s="39">
        <v>2.3210173766552871E-3</v>
      </c>
      <c r="K56" s="39">
        <v>2.0879721498370403E-3</v>
      </c>
      <c r="L56" s="39">
        <v>1.7137036114497808E-2</v>
      </c>
      <c r="M56" s="39">
        <v>1.7910102191730923E-2</v>
      </c>
      <c r="N56" s="39">
        <v>1.0411237812157136E-3</v>
      </c>
      <c r="O56" s="39">
        <v>1.171507471107798E-2</v>
      </c>
      <c r="P56" s="39">
        <v>1.0504748263975622E-2</v>
      </c>
      <c r="Q56" s="39">
        <v>1.2994567391249577E-3</v>
      </c>
      <c r="R56" s="39">
        <v>2.2733509883410201E-3</v>
      </c>
      <c r="S56" s="39">
        <v>1.4383171588640969E-3</v>
      </c>
      <c r="T56" s="39">
        <v>9.0560134215788028E-4</v>
      </c>
      <c r="U56" s="39">
        <v>7.8691183313064721E-4</v>
      </c>
      <c r="V56" s="39">
        <v>8.8084034017580639E-4</v>
      </c>
      <c r="W56" s="39">
        <v>7.4054329106796029E-4</v>
      </c>
      <c r="X56" s="39">
        <v>2.9587633635180999E-4</v>
      </c>
      <c r="Y56" s="39">
        <v>5.911208450551181E-4</v>
      </c>
      <c r="Z56" s="39">
        <v>-6.2238870846256312E-3</v>
      </c>
      <c r="AA56" s="39">
        <v>1.0957946352597194E-2</v>
      </c>
      <c r="AB56" s="39">
        <v>2.8121541730051793E-2</v>
      </c>
      <c r="AC56" s="39">
        <v>3.7108902221715712E-3</v>
      </c>
      <c r="AD56" s="39">
        <v>3.683348993407672E-3</v>
      </c>
      <c r="AE56" s="39">
        <v>3.2306495328347606E-3</v>
      </c>
      <c r="AF56" s="39">
        <v>6.8493054258015435E-4</v>
      </c>
      <c r="AG56" s="39">
        <v>9.6473688056489926E-5</v>
      </c>
      <c r="AH56" s="39">
        <v>1.4595853087359499E-2</v>
      </c>
      <c r="AI56" s="39">
        <v>8.0784323740988367E-4</v>
      </c>
      <c r="AJ56" s="39">
        <v>3.7006738754817312E-3</v>
      </c>
      <c r="AK56" s="39">
        <v>2.1107207358517415E-3</v>
      </c>
      <c r="AL56" s="39">
        <v>1.3887259217361197E-3</v>
      </c>
      <c r="AM56" s="39">
        <v>1.6059317295083432E-3</v>
      </c>
      <c r="AN56" s="39">
        <v>1.3121976054527801E-3</v>
      </c>
      <c r="AO56" s="39">
        <v>2.8222837060907723E-3</v>
      </c>
      <c r="AP56" s="39">
        <v>1.8468442404114909E-3</v>
      </c>
      <c r="AQ56" s="39">
        <v>3.6371494510474421E-3</v>
      </c>
      <c r="AR56" s="39">
        <v>3.013959263886013E-3</v>
      </c>
      <c r="AS56" s="39">
        <v>0</v>
      </c>
      <c r="AT56" s="39">
        <v>1.0658768958235126E-2</v>
      </c>
      <c r="AU56" s="57">
        <v>2.3226376818996253E-2</v>
      </c>
      <c r="AV56" s="40">
        <v>3.1644153314448135E-2</v>
      </c>
      <c r="AW56" s="40">
        <v>8.9815697462018465E-2</v>
      </c>
      <c r="AX56" s="40">
        <v>0.12177785075917631</v>
      </c>
      <c r="AY56" s="40">
        <v>6.5675140288839473E-3</v>
      </c>
      <c r="AZ56" s="40">
        <v>1.1214713225146606E-2</v>
      </c>
      <c r="BA56" s="40">
        <v>7.9967702758913187E-3</v>
      </c>
      <c r="BB56" s="40">
        <v>8.197951422653936E-2</v>
      </c>
      <c r="BC56" s="40">
        <v>6.1916804045920794E-2</v>
      </c>
      <c r="BD56" s="40">
        <v>2.6487631298682786E-3</v>
      </c>
      <c r="BE56" s="40">
        <v>3.3626849545892804E-2</v>
      </c>
      <c r="BF56" s="40">
        <v>3.9361235964803211E-2</v>
      </c>
      <c r="BG56" s="40">
        <v>5.2559696746838644E-3</v>
      </c>
      <c r="BH56" s="40">
        <v>6.0326356958443437E-3</v>
      </c>
      <c r="BI56" s="40">
        <v>3.1320334685950293E-3</v>
      </c>
      <c r="BJ56" s="40">
        <v>2.8036881095779365E-3</v>
      </c>
      <c r="BK56" s="40">
        <v>3.3879871667778678E-3</v>
      </c>
      <c r="BL56" s="40">
        <v>2.6503419523780099E-3</v>
      </c>
      <c r="BM56" s="40">
        <v>2.0271802430578711E-3</v>
      </c>
      <c r="BN56" s="40">
        <v>1.028227167668093E-3</v>
      </c>
      <c r="BO56" s="40">
        <v>2.7567246241177782E-3</v>
      </c>
      <c r="BP56" s="40">
        <v>7.7108846663035769E-3</v>
      </c>
      <c r="BQ56" s="40">
        <v>2.0219002352336989E-2</v>
      </c>
      <c r="BR56" s="40">
        <v>7.6456774629453286E-2</v>
      </c>
      <c r="BS56" s="40">
        <v>1.8479006903344971E-2</v>
      </c>
      <c r="BT56" s="40">
        <v>2.1576227734164052E-2</v>
      </c>
      <c r="BU56" s="40">
        <v>1.4818304019409492E-2</v>
      </c>
      <c r="BV56" s="40">
        <v>2.7835843580627214E-3</v>
      </c>
      <c r="BW56" s="40">
        <v>1.2526731145043222E-3</v>
      </c>
      <c r="BX56" s="40">
        <v>6.1133868431280929E-2</v>
      </c>
      <c r="BY56" s="40">
        <v>3.8671051300363433E-3</v>
      </c>
      <c r="BZ56" s="40">
        <v>1.3834352176583112E-2</v>
      </c>
      <c r="CA56" s="40">
        <v>8.5130011626816555E-3</v>
      </c>
      <c r="CB56" s="40">
        <v>4.8126688716702004E-3</v>
      </c>
      <c r="CC56" s="40">
        <v>7.6235598267380515E-3</v>
      </c>
      <c r="CD56" s="40">
        <v>4.7633401918008439E-3</v>
      </c>
      <c r="CE56" s="40">
        <v>1.0426338568944617E-2</v>
      </c>
      <c r="CF56" s="40">
        <v>5.7834125565837859E-3</v>
      </c>
      <c r="CG56" s="40">
        <v>1.7521278257589611E-2</v>
      </c>
      <c r="CH56" s="40">
        <v>1.3942640213006291E-2</v>
      </c>
      <c r="CI56" s="40">
        <v>0</v>
      </c>
      <c r="CJ56" s="46">
        <v>3.4643868224819539E-2</v>
      </c>
    </row>
    <row r="57" spans="1:88" ht="13.5" customHeight="1">
      <c r="A57" s="28"/>
      <c r="B57" s="22"/>
      <c r="C57" s="37">
        <v>10</v>
      </c>
      <c r="D57" s="20" t="s">
        <v>6</v>
      </c>
      <c r="E57" s="39">
        <v>4.7087929253309679E-3</v>
      </c>
      <c r="F57" s="39">
        <v>8.7999551704186964E-3</v>
      </c>
      <c r="G57" s="39">
        <v>1.2620009959585803E-2</v>
      </c>
      <c r="H57" s="39">
        <v>6.537675829343303E-3</v>
      </c>
      <c r="I57" s="39">
        <v>1.5895647157504897E-2</v>
      </c>
      <c r="J57" s="39">
        <v>1.00447791559336E-2</v>
      </c>
      <c r="K57" s="39">
        <v>1.6356015119058671E-2</v>
      </c>
      <c r="L57" s="39">
        <v>9.9722571128068073E-3</v>
      </c>
      <c r="M57" s="39">
        <v>8.3383299284864196E-5</v>
      </c>
      <c r="N57" s="39">
        <v>0.12348083830081126</v>
      </c>
      <c r="O57" s="39">
        <v>1.1479462502816068E-2</v>
      </c>
      <c r="P57" s="39">
        <v>3.7345835823547369E-4</v>
      </c>
      <c r="Q57" s="39">
        <v>1.4217243251512017E-2</v>
      </c>
      <c r="R57" s="39">
        <v>3.736924388842499E-3</v>
      </c>
      <c r="S57" s="39">
        <v>7.4813690921487607E-3</v>
      </c>
      <c r="T57" s="39">
        <v>8.4052684748032597E-3</v>
      </c>
      <c r="U57" s="39">
        <v>3.3532026394239474E-2</v>
      </c>
      <c r="V57" s="39">
        <v>1.3086057135498038E-2</v>
      </c>
      <c r="W57" s="39">
        <v>4.0563007718131788E-2</v>
      </c>
      <c r="X57" s="39">
        <v>1.8870908104508598E-2</v>
      </c>
      <c r="Y57" s="39">
        <v>2.9023950218396013E-2</v>
      </c>
      <c r="Z57" s="39">
        <v>3.7307305890431262E-2</v>
      </c>
      <c r="AA57" s="39">
        <v>8.2508084475443819E-3</v>
      </c>
      <c r="AB57" s="39">
        <v>1.0698534859834821E-5</v>
      </c>
      <c r="AC57" s="39">
        <v>1.6873934445535275E-2</v>
      </c>
      <c r="AD57" s="39">
        <v>4.5383161339149544E-3</v>
      </c>
      <c r="AE57" s="39">
        <v>4.1942155032990468E-3</v>
      </c>
      <c r="AF57" s="39">
        <v>1.9692115466527073E-3</v>
      </c>
      <c r="AG57" s="39">
        <v>3.0904025886931147E-4</v>
      </c>
      <c r="AH57" s="39">
        <v>1.3118310255026324E-3</v>
      </c>
      <c r="AI57" s="39">
        <v>6.8387376252649907E-4</v>
      </c>
      <c r="AJ57" s="39">
        <v>1.2778619371077095E-3</v>
      </c>
      <c r="AK57" s="39">
        <v>1.8673190676809623E-3</v>
      </c>
      <c r="AL57" s="39">
        <v>1.3165954504520934E-3</v>
      </c>
      <c r="AM57" s="39">
        <v>3.5963989697375223E-3</v>
      </c>
      <c r="AN57" s="39">
        <v>1.132643511114491E-2</v>
      </c>
      <c r="AO57" s="39">
        <v>1.9812041255609092E-3</v>
      </c>
      <c r="AP57" s="39">
        <v>5.9468680020154357E-4</v>
      </c>
      <c r="AQ57" s="39">
        <v>4.613903686697193E-3</v>
      </c>
      <c r="AR57" s="39">
        <v>1.5561119434070803E-3</v>
      </c>
      <c r="AS57" s="39">
        <v>3.521836670596809E-2</v>
      </c>
      <c r="AT57" s="39">
        <v>5.9079971948628887E-3</v>
      </c>
      <c r="AU57" s="57">
        <v>8.2151475761218194E-3</v>
      </c>
      <c r="AV57" s="40">
        <v>2.1625576034784391E-2</v>
      </c>
      <c r="AW57" s="40">
        <v>1.8893745368116274E-2</v>
      </c>
      <c r="AX57" s="40">
        <v>8.0215350933555835E-3</v>
      </c>
      <c r="AY57" s="40">
        <v>1.8420769714245507E-2</v>
      </c>
      <c r="AZ57" s="40">
        <v>1.0712006281169244E-2</v>
      </c>
      <c r="BA57" s="40">
        <v>1.9615935398846603E-2</v>
      </c>
      <c r="BB57" s="40">
        <v>1.7167059670562323E-2</v>
      </c>
      <c r="BC57" s="40">
        <v>1.1308653156843907E-4</v>
      </c>
      <c r="BD57" s="40">
        <v>0.19560949510999845</v>
      </c>
      <c r="BE57" s="40">
        <v>8.4784409050440938E-3</v>
      </c>
      <c r="BF57" s="40">
        <v>5.8072843289815133E-4</v>
      </c>
      <c r="BG57" s="40">
        <v>5.6219970890773107E-3</v>
      </c>
      <c r="BH57" s="40">
        <v>4.5831871126278617E-3</v>
      </c>
      <c r="BI57" s="40">
        <v>1.2037258148958209E-2</v>
      </c>
      <c r="BJ57" s="40">
        <v>2.1059951577476466E-2</v>
      </c>
      <c r="BK57" s="40">
        <v>3.7978003805424265E-2</v>
      </c>
      <c r="BL57" s="40">
        <v>2.0193332262764721E-2</v>
      </c>
      <c r="BM57" s="40">
        <v>3.5712129813491623E-2</v>
      </c>
      <c r="BN57" s="40">
        <v>3.9972540174440109E-2</v>
      </c>
      <c r="BO57" s="40">
        <v>3.3808471439241185E-2</v>
      </c>
      <c r="BP57" s="40">
        <v>5.3772535208673547E-2</v>
      </c>
      <c r="BQ57" s="40">
        <v>1.2580123970984096E-2</v>
      </c>
      <c r="BR57" s="40">
        <v>1.7989186672270093E-5</v>
      </c>
      <c r="BS57" s="40">
        <v>3.1339894800812097E-2</v>
      </c>
      <c r="BT57" s="40">
        <v>1.0419901402724583E-2</v>
      </c>
      <c r="BU57" s="40">
        <v>4.7853530739484333E-3</v>
      </c>
      <c r="BV57" s="40">
        <v>2.7936461143220964E-3</v>
      </c>
      <c r="BW57" s="40">
        <v>5.9006263022982723E-4</v>
      </c>
      <c r="BX57" s="40">
        <v>1.9439586733595237E-3</v>
      </c>
      <c r="BY57" s="40">
        <v>3.5674887100628316E-3</v>
      </c>
      <c r="BZ57" s="40">
        <v>1.8464525262213447E-3</v>
      </c>
      <c r="CA57" s="40">
        <v>3.8278566474687732E-3</v>
      </c>
      <c r="CB57" s="40">
        <v>1.9131218118146227E-3</v>
      </c>
      <c r="CC57" s="40">
        <v>6.370445654229946E-3</v>
      </c>
      <c r="CD57" s="40">
        <v>9.7552802420228409E-3</v>
      </c>
      <c r="CE57" s="40">
        <v>2.9838651183847226E-3</v>
      </c>
      <c r="CF57" s="40">
        <v>8.5365161495200151E-4</v>
      </c>
      <c r="CG57" s="40">
        <v>6.5391911035283645E-3</v>
      </c>
      <c r="CH57" s="40">
        <v>2.4853848366068586E-3</v>
      </c>
      <c r="CI57" s="40">
        <v>4.8515832150689046E-2</v>
      </c>
      <c r="CJ57" s="46">
        <v>8.0126384147393565E-3</v>
      </c>
    </row>
    <row r="58" spans="1:88" ht="13.5" customHeight="1">
      <c r="A58" s="28"/>
      <c r="B58" s="22"/>
      <c r="C58" s="37">
        <v>11</v>
      </c>
      <c r="D58" s="20" t="s">
        <v>7</v>
      </c>
      <c r="E58" s="39">
        <v>1.5575834386081871E-3</v>
      </c>
      <c r="F58" s="39">
        <v>3.9582277538728633E-4</v>
      </c>
      <c r="G58" s="39">
        <v>4.841522396211333E-5</v>
      </c>
      <c r="H58" s="39">
        <v>0</v>
      </c>
      <c r="I58" s="39">
        <v>2.0452045301622207E-3</v>
      </c>
      <c r="J58" s="39">
        <v>4.3680461672904116E-4</v>
      </c>
      <c r="K58" s="39">
        <v>7.1929709007215337E-3</v>
      </c>
      <c r="L58" s="39">
        <v>3.3720954156995315E-3</v>
      </c>
      <c r="M58" s="39">
        <v>5.408460936871155E-5</v>
      </c>
      <c r="N58" s="39">
        <v>2.9658350980162509E-3</v>
      </c>
      <c r="O58" s="39">
        <v>5.3196833149501251E-2</v>
      </c>
      <c r="P58" s="39">
        <v>5.4706864440995078E-3</v>
      </c>
      <c r="Q58" s="39">
        <v>6.4815766324588034E-3</v>
      </c>
      <c r="R58" s="39">
        <v>2.6868935806596268E-3</v>
      </c>
      <c r="S58" s="39">
        <v>6.1142765720811603E-3</v>
      </c>
      <c r="T58" s="39">
        <v>2.8820418491929166E-3</v>
      </c>
      <c r="U58" s="39">
        <v>9.1026436404375455E-3</v>
      </c>
      <c r="V58" s="39">
        <v>2.3829263866070496E-2</v>
      </c>
      <c r="W58" s="39">
        <v>5.3740886620080534E-3</v>
      </c>
      <c r="X58" s="39">
        <v>1.0362769613269337E-3</v>
      </c>
      <c r="Y58" s="39">
        <v>7.283928909826958E-3</v>
      </c>
      <c r="Z58" s="39">
        <v>6.7780977487429785E-3</v>
      </c>
      <c r="AA58" s="39">
        <v>2.7039180748591529E-2</v>
      </c>
      <c r="AB58" s="39">
        <v>2.9418615765347005E-5</v>
      </c>
      <c r="AC58" s="39">
        <v>1.8109443813722728E-3</v>
      </c>
      <c r="AD58" s="39">
        <v>2.160073796597982E-4</v>
      </c>
      <c r="AE58" s="39">
        <v>1.4500201513037168E-4</v>
      </c>
      <c r="AF58" s="39">
        <v>6.9775915054442619E-6</v>
      </c>
      <c r="AG58" s="39">
        <v>4.4179919606211179E-5</v>
      </c>
      <c r="AH58" s="39">
        <v>2.6533971081663535E-5</v>
      </c>
      <c r="AI58" s="39">
        <v>1.8959780869353588E-6</v>
      </c>
      <c r="AJ58" s="39">
        <v>1.5032604910132202E-4</v>
      </c>
      <c r="AK58" s="39">
        <v>1.2774943721245678E-3</v>
      </c>
      <c r="AL58" s="39">
        <v>5.2800698483262628E-4</v>
      </c>
      <c r="AM58" s="39">
        <v>2.2284970313499525E-4</v>
      </c>
      <c r="AN58" s="39">
        <v>1.5656837968376792E-3</v>
      </c>
      <c r="AO58" s="39">
        <v>1.4070249994024577E-3</v>
      </c>
      <c r="AP58" s="39">
        <v>1.0712772681893291E-3</v>
      </c>
      <c r="AQ58" s="39">
        <v>7.1731543039998003E-4</v>
      </c>
      <c r="AR58" s="39">
        <v>3.1237787227322725E-4</v>
      </c>
      <c r="AS58" s="39">
        <v>3.322253016716526E-3</v>
      </c>
      <c r="AT58" s="39">
        <v>5.243234536404736E-3</v>
      </c>
      <c r="AU58" s="57">
        <v>2.8080807040761695E-3</v>
      </c>
      <c r="AV58" s="40">
        <v>7.8703169028470482E-4</v>
      </c>
      <c r="AW58" s="40">
        <v>6.1576177255526237E-5</v>
      </c>
      <c r="AX58" s="40">
        <v>5.8132779677888514E-4</v>
      </c>
      <c r="AY58" s="40">
        <v>2.3534576600158785E-3</v>
      </c>
      <c r="AZ58" s="40">
        <v>5.7719075955527078E-4</v>
      </c>
      <c r="BA58" s="40">
        <v>4.8679602278948316E-3</v>
      </c>
      <c r="BB58" s="40">
        <v>5.315169037326305E-3</v>
      </c>
      <c r="BC58" s="40">
        <v>2.8095110421529155E-4</v>
      </c>
      <c r="BD58" s="40">
        <v>3.8031397864044356E-3</v>
      </c>
      <c r="BE58" s="40">
        <v>8.6015195617674775E-2</v>
      </c>
      <c r="BF58" s="40">
        <v>4.336784263784939E-3</v>
      </c>
      <c r="BG58" s="40">
        <v>5.9939257814204368E-3</v>
      </c>
      <c r="BH58" s="40">
        <v>3.9196084408264107E-3</v>
      </c>
      <c r="BI58" s="40">
        <v>7.6791754949542762E-3</v>
      </c>
      <c r="BJ58" s="40">
        <v>4.2703330163608609E-3</v>
      </c>
      <c r="BK58" s="40">
        <v>2.172101388219597E-2</v>
      </c>
      <c r="BL58" s="40">
        <v>5.3548749920543912E-2</v>
      </c>
      <c r="BM58" s="40">
        <v>9.11354588532386E-3</v>
      </c>
      <c r="BN58" s="40">
        <v>2.7396824165809241E-3</v>
      </c>
      <c r="BO58" s="40">
        <v>7.1693522472517698E-3</v>
      </c>
      <c r="BP58" s="40">
        <v>4.1710809889923704E-3</v>
      </c>
      <c r="BQ58" s="40">
        <v>5.2954696195882528E-2</v>
      </c>
      <c r="BR58" s="40">
        <v>5.0242752577537043E-5</v>
      </c>
      <c r="BS58" s="40">
        <v>3.9109429975494369E-3</v>
      </c>
      <c r="BT58" s="40">
        <v>5.4030441274178814E-4</v>
      </c>
      <c r="BU58" s="40">
        <v>1.9282615576267302E-4</v>
      </c>
      <c r="BV58" s="40">
        <v>1.1742533580759475E-5</v>
      </c>
      <c r="BW58" s="40">
        <v>7.0763450512128145E-5</v>
      </c>
      <c r="BX58" s="40">
        <v>3.3045601859678285E-5</v>
      </c>
      <c r="BY58" s="40">
        <v>1.0459691042454863E-5</v>
      </c>
      <c r="BZ58" s="40">
        <v>1.9474656991756411E-4</v>
      </c>
      <c r="CA58" s="40">
        <v>1.7674434216567972E-3</v>
      </c>
      <c r="CB58" s="40">
        <v>7.4969042340924843E-4</v>
      </c>
      <c r="CC58" s="40">
        <v>3.5138214425329027E-4</v>
      </c>
      <c r="CD58" s="40">
        <v>1.0335315550797782E-3</v>
      </c>
      <c r="CE58" s="40">
        <v>2.0810985976510367E-3</v>
      </c>
      <c r="CF58" s="40">
        <v>1.5670922618948001E-3</v>
      </c>
      <c r="CG58" s="40">
        <v>1.1619526172651532E-3</v>
      </c>
      <c r="CH58" s="40">
        <v>5.9352330089835125E-4</v>
      </c>
      <c r="CI58" s="40">
        <v>5.2926863735061952E-3</v>
      </c>
      <c r="CJ58" s="46">
        <v>7.4676213656805664E-3</v>
      </c>
    </row>
    <row r="59" spans="1:88" ht="13.5" customHeight="1">
      <c r="A59" s="28"/>
      <c r="B59" s="22"/>
      <c r="C59" s="37">
        <v>12</v>
      </c>
      <c r="D59" s="20" t="s">
        <v>8</v>
      </c>
      <c r="E59" s="39">
        <v>1.5387290849047609E-5</v>
      </c>
      <c r="F59" s="39">
        <v>0</v>
      </c>
      <c r="G59" s="39">
        <v>1.8650178506216081E-4</v>
      </c>
      <c r="H59" s="39">
        <v>8.203164657801604E-4</v>
      </c>
      <c r="I59" s="39">
        <v>0</v>
      </c>
      <c r="J59" s="39">
        <v>1.8072521085102608E-4</v>
      </c>
      <c r="K59" s="39">
        <v>2.2750919858889242E-2</v>
      </c>
      <c r="L59" s="39">
        <v>6.5632499285563114E-5</v>
      </c>
      <c r="M59" s="39">
        <v>0</v>
      </c>
      <c r="N59" s="39">
        <v>2.219721636035725E-3</v>
      </c>
      <c r="O59" s="39">
        <v>6.5109396227835707E-3</v>
      </c>
      <c r="P59" s="39">
        <v>0.33730127241824809</v>
      </c>
      <c r="Q59" s="39">
        <v>2.0711019091627448E-3</v>
      </c>
      <c r="R59" s="39">
        <v>0.23931514870542547</v>
      </c>
      <c r="S59" s="39">
        <v>0.18842550448040421</v>
      </c>
      <c r="T59" s="39">
        <v>9.07845352931443E-2</v>
      </c>
      <c r="U59" s="39">
        <v>2.7310872826098016E-2</v>
      </c>
      <c r="V59" s="39">
        <v>2.7002450494018953E-3</v>
      </c>
      <c r="W59" s="39">
        <v>4.7224780654890441E-2</v>
      </c>
      <c r="X59" s="39">
        <v>9.9003584425623545E-3</v>
      </c>
      <c r="Y59" s="39">
        <v>4.4546681551411595E-2</v>
      </c>
      <c r="Z59" s="39">
        <v>3.8390507975866822E-2</v>
      </c>
      <c r="AA59" s="39">
        <v>2.1783801979759522E-2</v>
      </c>
      <c r="AB59" s="39">
        <v>0</v>
      </c>
      <c r="AC59" s="39">
        <v>1.6953377015397608E-4</v>
      </c>
      <c r="AD59" s="39">
        <v>0</v>
      </c>
      <c r="AE59" s="39">
        <v>0</v>
      </c>
      <c r="AF59" s="39">
        <v>0</v>
      </c>
      <c r="AG59" s="39">
        <v>0</v>
      </c>
      <c r="AH59" s="39">
        <v>2.2762847148324989E-4</v>
      </c>
      <c r="AI59" s="39">
        <v>0</v>
      </c>
      <c r="AJ59" s="39">
        <v>1.1056252867026103E-5</v>
      </c>
      <c r="AK59" s="39">
        <v>0</v>
      </c>
      <c r="AL59" s="39">
        <v>1.5214788329802711E-6</v>
      </c>
      <c r="AM59" s="39">
        <v>0</v>
      </c>
      <c r="AN59" s="39">
        <v>1.899851916853009E-4</v>
      </c>
      <c r="AO59" s="39">
        <v>1.9260977959954712E-5</v>
      </c>
      <c r="AP59" s="39">
        <v>1.7696626587443218E-5</v>
      </c>
      <c r="AQ59" s="39">
        <v>5.8895716992424524E-6</v>
      </c>
      <c r="AR59" s="39">
        <v>1.0317947959449427E-4</v>
      </c>
      <c r="AS59" s="39">
        <v>2.5269043599776446E-5</v>
      </c>
      <c r="AT59" s="39">
        <v>8.9001493092122855E-3</v>
      </c>
      <c r="AU59" s="57">
        <v>4.5968164263421527E-5</v>
      </c>
      <c r="AV59" s="40">
        <v>3.9110675389216442E-6</v>
      </c>
      <c r="AW59" s="40">
        <v>2.8340899636666048E-4</v>
      </c>
      <c r="AX59" s="40">
        <v>3.3654014801500604E-3</v>
      </c>
      <c r="AY59" s="40">
        <v>0</v>
      </c>
      <c r="AZ59" s="40">
        <v>1.3844429543290285E-4</v>
      </c>
      <c r="BA59" s="40">
        <v>9.1756085147516719E-3</v>
      </c>
      <c r="BB59" s="40">
        <v>3.1857968208443788E-5</v>
      </c>
      <c r="BC59" s="40">
        <v>-4.7512218030823339E-7</v>
      </c>
      <c r="BD59" s="40">
        <v>2.1887503427292002E-3</v>
      </c>
      <c r="BE59" s="40">
        <v>7.9114728318232033E-3</v>
      </c>
      <c r="BF59" s="40">
        <v>0.56463924433691981</v>
      </c>
      <c r="BG59" s="40">
        <v>1.493537255170549E-3</v>
      </c>
      <c r="BH59" s="40">
        <v>0.25902049335825794</v>
      </c>
      <c r="BI59" s="40">
        <v>0.13309363387367373</v>
      </c>
      <c r="BJ59" s="40">
        <v>0.10453773495909456</v>
      </c>
      <c r="BK59" s="40">
        <v>2.3747105574603709E-2</v>
      </c>
      <c r="BL59" s="40">
        <v>6.6511647734969438E-3</v>
      </c>
      <c r="BM59" s="40">
        <v>5.0058585560989487E-2</v>
      </c>
      <c r="BN59" s="40">
        <v>1.0447618939434604E-2</v>
      </c>
      <c r="BO59" s="40">
        <v>6.5258806490433433E-2</v>
      </c>
      <c r="BP59" s="40">
        <v>2.2688042691737559E-3</v>
      </c>
      <c r="BQ59" s="40">
        <v>2.561146501987735E-2</v>
      </c>
      <c r="BR59" s="40">
        <v>0</v>
      </c>
      <c r="BS59" s="40">
        <v>3.8894551690972875E-4</v>
      </c>
      <c r="BT59" s="40">
        <v>0</v>
      </c>
      <c r="BU59" s="40">
        <v>0</v>
      </c>
      <c r="BV59" s="40">
        <v>0</v>
      </c>
      <c r="BW59" s="40">
        <v>0</v>
      </c>
      <c r="BX59" s="40">
        <v>3.4200118598055505E-4</v>
      </c>
      <c r="BY59" s="40">
        <v>0</v>
      </c>
      <c r="BZ59" s="40">
        <v>2.689060626756963E-5</v>
      </c>
      <c r="CA59" s="40">
        <v>0</v>
      </c>
      <c r="CB59" s="40">
        <v>2.916953756112362E-6</v>
      </c>
      <c r="CC59" s="40">
        <v>4.4681353098365642E-6</v>
      </c>
      <c r="CD59" s="40">
        <v>1.4777725444936455E-4</v>
      </c>
      <c r="CE59" s="40">
        <v>2.7470149180217824E-5</v>
      </c>
      <c r="CF59" s="40">
        <v>3.0774569983636753E-5</v>
      </c>
      <c r="CG59" s="40">
        <v>3.346886106315252E-6</v>
      </c>
      <c r="CH59" s="40">
        <v>6.3280235532700688E-5</v>
      </c>
      <c r="CI59" s="40">
        <v>2.8039949244834182E-5</v>
      </c>
      <c r="CJ59" s="46">
        <v>1.087339544897299E-2</v>
      </c>
    </row>
    <row r="60" spans="1:88" ht="13.5" customHeight="1">
      <c r="A60" s="28"/>
      <c r="B60" s="22"/>
      <c r="C60" s="37">
        <v>13</v>
      </c>
      <c r="D60" s="20" t="s">
        <v>9</v>
      </c>
      <c r="E60" s="39">
        <v>0</v>
      </c>
      <c r="F60" s="39">
        <v>0</v>
      </c>
      <c r="G60" s="39">
        <v>0</v>
      </c>
      <c r="H60" s="39">
        <v>4.9546035276660644E-5</v>
      </c>
      <c r="I60" s="39">
        <v>1.424863389968151E-3</v>
      </c>
      <c r="J60" s="39">
        <v>1.9404193781461186E-5</v>
      </c>
      <c r="K60" s="39">
        <v>4.4051932867419652E-3</v>
      </c>
      <c r="L60" s="39">
        <v>2.9924139314371294E-3</v>
      </c>
      <c r="M60" s="39">
        <v>7.3518672258952553E-6</v>
      </c>
      <c r="N60" s="39">
        <v>1.5380878827236041E-3</v>
      </c>
      <c r="O60" s="39">
        <v>3.5166262351256717E-3</v>
      </c>
      <c r="P60" s="39">
        <v>1.3154128375948823E-3</v>
      </c>
      <c r="Q60" s="39">
        <v>0.2078308082095742</v>
      </c>
      <c r="R60" s="39">
        <v>6.095429919049513E-2</v>
      </c>
      <c r="S60" s="39">
        <v>1.1413038808420865E-2</v>
      </c>
      <c r="T60" s="39">
        <v>1.1299011768842354E-2</v>
      </c>
      <c r="U60" s="39">
        <v>9.7787622214604748E-3</v>
      </c>
      <c r="V60" s="39">
        <v>1.4005262472106227E-2</v>
      </c>
      <c r="W60" s="39">
        <v>5.4350259052205294E-2</v>
      </c>
      <c r="X60" s="39">
        <v>8.4157861235289889E-3</v>
      </c>
      <c r="Y60" s="39">
        <v>1.1280800865977214E-2</v>
      </c>
      <c r="Z60" s="39">
        <v>7.2431996943045432E-2</v>
      </c>
      <c r="AA60" s="39">
        <v>5.6546600177916316E-3</v>
      </c>
      <c r="AB60" s="39">
        <v>1.5682846121103941E-4</v>
      </c>
      <c r="AC60" s="39">
        <v>1.4477409091393639E-4</v>
      </c>
      <c r="AD60" s="39">
        <v>0</v>
      </c>
      <c r="AE60" s="39">
        <v>6.3247967522808635E-6</v>
      </c>
      <c r="AF60" s="39">
        <v>0</v>
      </c>
      <c r="AG60" s="39">
        <v>0</v>
      </c>
      <c r="AH60" s="39">
        <v>1.1774075422591849E-5</v>
      </c>
      <c r="AI60" s="39">
        <v>4.7857838694405659E-5</v>
      </c>
      <c r="AJ60" s="39">
        <v>1.0011513632469104E-4</v>
      </c>
      <c r="AK60" s="39">
        <v>2.3059129079944369E-5</v>
      </c>
      <c r="AL60" s="39">
        <v>8.5508848476829869E-4</v>
      </c>
      <c r="AM60" s="39">
        <v>9.0870168279420159E-5</v>
      </c>
      <c r="AN60" s="39">
        <v>5.4673000371657516E-4</v>
      </c>
      <c r="AO60" s="39">
        <v>4.0989255097010529E-4</v>
      </c>
      <c r="AP60" s="39">
        <v>2.2253731823968122E-4</v>
      </c>
      <c r="AQ60" s="39">
        <v>0</v>
      </c>
      <c r="AR60" s="39">
        <v>2.4515949801386501E-4</v>
      </c>
      <c r="AS60" s="39">
        <v>5.8663646806162101E-4</v>
      </c>
      <c r="AT60" s="39">
        <v>4.8161390851423069E-3</v>
      </c>
      <c r="AU60" s="57">
        <v>0</v>
      </c>
      <c r="AV60" s="40">
        <v>0</v>
      </c>
      <c r="AW60" s="40">
        <v>0</v>
      </c>
      <c r="AX60" s="40">
        <v>9.0595928615862188E-4</v>
      </c>
      <c r="AY60" s="40">
        <v>1.654219050348911E-3</v>
      </c>
      <c r="AZ60" s="40">
        <v>7.4989795713774881E-6</v>
      </c>
      <c r="BA60" s="40">
        <v>2.5456238657617009E-3</v>
      </c>
      <c r="BB60" s="40">
        <v>4.6613274018429676E-3</v>
      </c>
      <c r="BC60" s="40">
        <v>8.9016036276411474E-6</v>
      </c>
      <c r="BD60" s="40">
        <v>2.3623881627545351E-3</v>
      </c>
      <c r="BE60" s="40">
        <v>9.4267945372293136E-3</v>
      </c>
      <c r="BF60" s="40">
        <v>6.7061900277233461E-3</v>
      </c>
      <c r="BG60" s="40">
        <v>0.39982574155461131</v>
      </c>
      <c r="BH60" s="40">
        <v>6.5797908773238614E-2</v>
      </c>
      <c r="BI60" s="40">
        <v>3.9634429398665585E-2</v>
      </c>
      <c r="BJ60" s="40">
        <v>1.8983624045555637E-2</v>
      </c>
      <c r="BK60" s="40">
        <v>3.7268027870666035E-2</v>
      </c>
      <c r="BL60" s="40">
        <v>5.8296627372826232E-2</v>
      </c>
      <c r="BM60" s="40">
        <v>6.3445154976161489E-2</v>
      </c>
      <c r="BN60" s="40">
        <v>3.8690955646181246E-2</v>
      </c>
      <c r="BO60" s="40">
        <v>2.2712605428228238E-2</v>
      </c>
      <c r="BP60" s="40">
        <v>9.6346632310627921E-3</v>
      </c>
      <c r="BQ60" s="40">
        <v>1.0280596331376362E-2</v>
      </c>
      <c r="BR60" s="40">
        <v>5.6279654924070604E-4</v>
      </c>
      <c r="BS60" s="40">
        <v>2.9783324917957487E-4</v>
      </c>
      <c r="BT60" s="40">
        <v>5.6919575247813637E-6</v>
      </c>
      <c r="BU60" s="40">
        <v>1.4369320686116709E-5</v>
      </c>
      <c r="BV60" s="40">
        <v>0</v>
      </c>
      <c r="BW60" s="40">
        <v>0</v>
      </c>
      <c r="BX60" s="40">
        <v>1.665217612192315E-5</v>
      </c>
      <c r="BY60" s="40">
        <v>6.1262786180488478E-5</v>
      </c>
      <c r="BZ60" s="40">
        <v>2.1045294970844199E-4</v>
      </c>
      <c r="CA60" s="40">
        <v>6.0419651879053313E-5</v>
      </c>
      <c r="CB60" s="40">
        <v>1.4214474015613958E-3</v>
      </c>
      <c r="CC60" s="40">
        <v>1.9085220203465418E-4</v>
      </c>
      <c r="CD60" s="40">
        <v>5.1937488840780247E-4</v>
      </c>
      <c r="CE60" s="40">
        <v>7.2462009000543153E-4</v>
      </c>
      <c r="CF60" s="40">
        <v>3.6487318248184868E-4</v>
      </c>
      <c r="CG60" s="40">
        <v>0</v>
      </c>
      <c r="CH60" s="40">
        <v>5.0931002318925533E-4</v>
      </c>
      <c r="CI60" s="40">
        <v>9.0573042483724664E-4</v>
      </c>
      <c r="CJ60" s="46">
        <v>8.0213347283466258E-3</v>
      </c>
    </row>
    <row r="61" spans="1:88" ht="13.5" customHeight="1">
      <c r="A61" s="28"/>
      <c r="B61" s="22"/>
      <c r="C61" s="37">
        <v>14</v>
      </c>
      <c r="D61" s="20" t="s">
        <v>10</v>
      </c>
      <c r="E61" s="39">
        <v>7.3798088883662199E-4</v>
      </c>
      <c r="F61" s="39">
        <v>2.5134209487896221E-4</v>
      </c>
      <c r="G61" s="39">
        <v>1.4314463818813328E-3</v>
      </c>
      <c r="H61" s="39">
        <v>1.9003762794324617E-2</v>
      </c>
      <c r="I61" s="39">
        <v>1.0292732729720373E-2</v>
      </c>
      <c r="J61" s="39">
        <v>2.1958063165254658E-3</v>
      </c>
      <c r="K61" s="39">
        <v>1.944742386254315E-2</v>
      </c>
      <c r="L61" s="39">
        <v>6.2170641621810546E-3</v>
      </c>
      <c r="M61" s="39">
        <v>2.6351648289485484E-4</v>
      </c>
      <c r="N61" s="39">
        <v>7.145254112050344E-3</v>
      </c>
      <c r="O61" s="39">
        <v>9.0818904417510424E-3</v>
      </c>
      <c r="P61" s="39">
        <v>5.4796605224162378E-3</v>
      </c>
      <c r="Q61" s="39">
        <v>2.1876924107294329E-3</v>
      </c>
      <c r="R61" s="39">
        <v>4.5909782830248276E-2</v>
      </c>
      <c r="S61" s="39">
        <v>3.9432741128694562E-2</v>
      </c>
      <c r="T61" s="39">
        <v>2.2441829248759641E-2</v>
      </c>
      <c r="U61" s="39">
        <v>4.4943488498744993E-2</v>
      </c>
      <c r="V61" s="39">
        <v>1.0808120014000859E-2</v>
      </c>
      <c r="W61" s="39">
        <v>2.5450900014500278E-2</v>
      </c>
      <c r="X61" s="39">
        <v>1.1985203115667762E-2</v>
      </c>
      <c r="Y61" s="39">
        <v>6.1272886542374696E-3</v>
      </c>
      <c r="Z61" s="39">
        <v>1.2316014008134375E-2</v>
      </c>
      <c r="AA61" s="39">
        <v>5.9249199033572925E-2</v>
      </c>
      <c r="AB61" s="39">
        <v>2.8233756945393492E-4</v>
      </c>
      <c r="AC61" s="39">
        <v>5.5518818009858716E-4</v>
      </c>
      <c r="AD61" s="39">
        <v>6.1383758091355429E-5</v>
      </c>
      <c r="AE61" s="39">
        <v>1.3174954473434209E-3</v>
      </c>
      <c r="AF61" s="39">
        <v>6.7530493486650726E-5</v>
      </c>
      <c r="AG61" s="39">
        <v>2.5374485869119858E-4</v>
      </c>
      <c r="AH61" s="39">
        <v>1.1304229831252998E-3</v>
      </c>
      <c r="AI61" s="39">
        <v>2.9834492579945476E-4</v>
      </c>
      <c r="AJ61" s="39">
        <v>2.956580906800961E-3</v>
      </c>
      <c r="AK61" s="39">
        <v>9.0992014329706311E-5</v>
      </c>
      <c r="AL61" s="39">
        <v>2.4017639086849505E-4</v>
      </c>
      <c r="AM61" s="39">
        <v>1.1597366377287608E-3</v>
      </c>
      <c r="AN61" s="39">
        <v>1.3794028520690313E-3</v>
      </c>
      <c r="AO61" s="39">
        <v>5.4743508998187534E-4</v>
      </c>
      <c r="AP61" s="39">
        <v>1.9039911891360222E-3</v>
      </c>
      <c r="AQ61" s="39">
        <v>7.4648353122190242E-5</v>
      </c>
      <c r="AR61" s="39">
        <v>2.2695643826084054E-3</v>
      </c>
      <c r="AS61" s="39">
        <v>2.3292849692140141E-4</v>
      </c>
      <c r="AT61" s="39">
        <v>3.3089595184227459E-3</v>
      </c>
      <c r="AU61" s="57">
        <v>1.1422338639326033E-3</v>
      </c>
      <c r="AV61" s="40">
        <v>5.4255266642583169E-4</v>
      </c>
      <c r="AW61" s="40">
        <v>1.7433232304559373E-3</v>
      </c>
      <c r="AX61" s="40">
        <v>2.1980160635470342E-2</v>
      </c>
      <c r="AY61" s="40">
        <v>1.345233500972863E-2</v>
      </c>
      <c r="AZ61" s="40">
        <v>2.3359800586653383E-3</v>
      </c>
      <c r="BA61" s="40">
        <v>1.14369967761337E-2</v>
      </c>
      <c r="BB61" s="40">
        <v>8.2847541487893958E-3</v>
      </c>
      <c r="BC61" s="40">
        <v>4.7341355065199205E-4</v>
      </c>
      <c r="BD61" s="40">
        <v>6.7641627839180492E-3</v>
      </c>
      <c r="BE61" s="40">
        <v>1.0834338008368619E-2</v>
      </c>
      <c r="BF61" s="40">
        <v>6.2182094160720034E-4</v>
      </c>
      <c r="BG61" s="40">
        <v>1.5483786784321685E-3</v>
      </c>
      <c r="BH61" s="40">
        <v>6.895866938043084E-2</v>
      </c>
      <c r="BI61" s="40">
        <v>3.4458005097876158E-2</v>
      </c>
      <c r="BJ61" s="40">
        <v>3.255687081805296E-2</v>
      </c>
      <c r="BK61" s="40">
        <v>3.8107171010970033E-2</v>
      </c>
      <c r="BL61" s="40">
        <v>2.0793265268198826E-2</v>
      </c>
      <c r="BM61" s="40">
        <v>2.6178280890867288E-2</v>
      </c>
      <c r="BN61" s="40">
        <v>2.2518036718697485E-2</v>
      </c>
      <c r="BO61" s="40">
        <v>1.0466414200072275E-2</v>
      </c>
      <c r="BP61" s="40">
        <v>9.5648496618925549E-3</v>
      </c>
      <c r="BQ61" s="40">
        <v>8.2490432347261181E-2</v>
      </c>
      <c r="BR61" s="40">
        <v>5.9395469828126381E-4</v>
      </c>
      <c r="BS61" s="40">
        <v>9.9705514719215251E-4</v>
      </c>
      <c r="BT61" s="40">
        <v>1.5961129396624708E-4</v>
      </c>
      <c r="BU61" s="40">
        <v>3.2128860523682012E-3</v>
      </c>
      <c r="BV61" s="40">
        <v>9.9420464317756139E-5</v>
      </c>
      <c r="BW61" s="40">
        <v>3.2437215277277291E-4</v>
      </c>
      <c r="BX61" s="40">
        <v>1.6282841963983444E-3</v>
      </c>
      <c r="BY61" s="40">
        <v>3.5619132065319221E-4</v>
      </c>
      <c r="BZ61" s="40">
        <v>5.0649513526320553E-3</v>
      </c>
      <c r="CA61" s="40">
        <v>1.3879405130876409E-4</v>
      </c>
      <c r="CB61" s="40">
        <v>3.2948098732169103E-4</v>
      </c>
      <c r="CC61" s="40">
        <v>2.2031828718992418E-3</v>
      </c>
      <c r="CD61" s="40">
        <v>1.2292867049165162E-3</v>
      </c>
      <c r="CE61" s="40">
        <v>8.4384454750708368E-4</v>
      </c>
      <c r="CF61" s="40">
        <v>2.7297054970534446E-3</v>
      </c>
      <c r="CG61" s="40">
        <v>1.567005366927901E-4</v>
      </c>
      <c r="CH61" s="40">
        <v>4.3655013623796158E-3</v>
      </c>
      <c r="CI61" s="40">
        <v>3.5405773396646499E-4</v>
      </c>
      <c r="CJ61" s="46">
        <v>4.0951118040377169E-3</v>
      </c>
    </row>
    <row r="62" spans="1:88" ht="13.5" customHeight="1">
      <c r="A62" s="28"/>
      <c r="B62" s="22"/>
      <c r="C62" s="37">
        <v>15</v>
      </c>
      <c r="D62" s="20" t="s">
        <v>31</v>
      </c>
      <c r="E62" s="39">
        <v>0</v>
      </c>
      <c r="F62" s="39">
        <v>0</v>
      </c>
      <c r="G62" s="39">
        <v>0</v>
      </c>
      <c r="H62" s="39">
        <v>2.298350485652662E-3</v>
      </c>
      <c r="I62" s="39">
        <v>0</v>
      </c>
      <c r="J62" s="39">
        <v>0</v>
      </c>
      <c r="K62" s="39">
        <v>6.452450942684777E-4</v>
      </c>
      <c r="L62" s="39">
        <v>8.9081953020652273E-6</v>
      </c>
      <c r="M62" s="39">
        <v>0</v>
      </c>
      <c r="N62" s="39">
        <v>2.1045567958714992E-4</v>
      </c>
      <c r="O62" s="39">
        <v>2.1613970206108314E-3</v>
      </c>
      <c r="P62" s="39">
        <v>1.0117033339300107E-3</v>
      </c>
      <c r="Q62" s="39">
        <v>0</v>
      </c>
      <c r="R62" s="39">
        <v>5.40652072406797E-4</v>
      </c>
      <c r="S62" s="39">
        <v>8.7857821067007513E-2</v>
      </c>
      <c r="T62" s="39">
        <v>2.6466242935975631E-2</v>
      </c>
      <c r="U62" s="39">
        <v>2.0037198227001639E-2</v>
      </c>
      <c r="V62" s="39">
        <v>1.5416483091878451E-3</v>
      </c>
      <c r="W62" s="39">
        <v>9.1598687854723311E-3</v>
      </c>
      <c r="X62" s="39">
        <v>3.084672668735927E-3</v>
      </c>
      <c r="Y62" s="39">
        <v>5.0678627728455317E-3</v>
      </c>
      <c r="Z62" s="39">
        <v>1.0169345642726533E-4</v>
      </c>
      <c r="AA62" s="39">
        <v>3.9970223958734914E-3</v>
      </c>
      <c r="AB62" s="39">
        <v>0</v>
      </c>
      <c r="AC62" s="39">
        <v>2.5524613136486607E-3</v>
      </c>
      <c r="AD62" s="39">
        <v>0</v>
      </c>
      <c r="AE62" s="39">
        <v>3.667447759969092E-6</v>
      </c>
      <c r="AF62" s="39">
        <v>0</v>
      </c>
      <c r="AG62" s="39">
        <v>0</v>
      </c>
      <c r="AH62" s="39">
        <v>2.1102329876686939E-5</v>
      </c>
      <c r="AI62" s="39">
        <v>0</v>
      </c>
      <c r="AJ62" s="39">
        <v>1.7490988939350505E-4</v>
      </c>
      <c r="AK62" s="39">
        <v>0</v>
      </c>
      <c r="AL62" s="39">
        <v>0</v>
      </c>
      <c r="AM62" s="39">
        <v>0</v>
      </c>
      <c r="AN62" s="39">
        <v>9.1271355755564703E-3</v>
      </c>
      <c r="AO62" s="39">
        <v>0</v>
      </c>
      <c r="AP62" s="39">
        <v>0</v>
      </c>
      <c r="AQ62" s="39">
        <v>0</v>
      </c>
      <c r="AR62" s="39">
        <v>4.921173793359429E-5</v>
      </c>
      <c r="AS62" s="39">
        <v>0</v>
      </c>
      <c r="AT62" s="39">
        <v>0</v>
      </c>
      <c r="AU62" s="57">
        <v>0</v>
      </c>
      <c r="AV62" s="40">
        <v>7.6326850008018687E-6</v>
      </c>
      <c r="AW62" s="40">
        <v>0</v>
      </c>
      <c r="AX62" s="40">
        <v>2.4471477456280309E-3</v>
      </c>
      <c r="AY62" s="40">
        <v>0</v>
      </c>
      <c r="AZ62" s="40">
        <v>0</v>
      </c>
      <c r="BA62" s="40">
        <v>1.1431702818977402E-3</v>
      </c>
      <c r="BB62" s="40">
        <v>1.9301482745420451E-5</v>
      </c>
      <c r="BC62" s="40">
        <v>0</v>
      </c>
      <c r="BD62" s="40">
        <v>3.4507519159000176E-4</v>
      </c>
      <c r="BE62" s="40">
        <v>1.9880202214835195E-3</v>
      </c>
      <c r="BF62" s="40">
        <v>1.0150330043453365E-4</v>
      </c>
      <c r="BG62" s="40">
        <v>1.7305159495758622E-5</v>
      </c>
      <c r="BH62" s="40">
        <v>9.275595068756543E-4</v>
      </c>
      <c r="BI62" s="40">
        <v>0.1377500999361381</v>
      </c>
      <c r="BJ62" s="40">
        <v>3.9598464802373848E-2</v>
      </c>
      <c r="BK62" s="40">
        <v>1.5165365692738214E-2</v>
      </c>
      <c r="BL62" s="40">
        <v>2.1563075521365362E-3</v>
      </c>
      <c r="BM62" s="40">
        <v>1.2709909744283782E-2</v>
      </c>
      <c r="BN62" s="40">
        <v>2.6100681178170626E-3</v>
      </c>
      <c r="BO62" s="40">
        <v>8.3085184389642165E-3</v>
      </c>
      <c r="BP62" s="40">
        <v>4.6654740298231076E-4</v>
      </c>
      <c r="BQ62" s="40">
        <v>5.850000114692935E-3</v>
      </c>
      <c r="BR62" s="40">
        <v>0</v>
      </c>
      <c r="BS62" s="40">
        <v>5.0560159321814714E-3</v>
      </c>
      <c r="BT62" s="40">
        <v>0</v>
      </c>
      <c r="BU62" s="40">
        <v>4.0866509151513014E-6</v>
      </c>
      <c r="BV62" s="40">
        <v>0</v>
      </c>
      <c r="BW62" s="40">
        <v>0</v>
      </c>
      <c r="BX62" s="40">
        <v>8.152873016070918E-5</v>
      </c>
      <c r="BY62" s="40">
        <v>5.8756780406189645E-6</v>
      </c>
      <c r="BZ62" s="40">
        <v>3.2472546049320725E-4</v>
      </c>
      <c r="CA62" s="40">
        <v>0</v>
      </c>
      <c r="CB62" s="40">
        <v>1.9698036929536629E-7</v>
      </c>
      <c r="CC62" s="40">
        <v>0</v>
      </c>
      <c r="CD62" s="40">
        <v>7.3434643562004685E-3</v>
      </c>
      <c r="CE62" s="40">
        <v>0</v>
      </c>
      <c r="CF62" s="40">
        <v>0</v>
      </c>
      <c r="CG62" s="40">
        <v>0</v>
      </c>
      <c r="CH62" s="40">
        <v>2.9906975799690529E-5</v>
      </c>
      <c r="CI62" s="40">
        <v>0</v>
      </c>
      <c r="CJ62" s="46">
        <v>0</v>
      </c>
    </row>
    <row r="63" spans="1:88" ht="13.5" customHeight="1">
      <c r="A63" s="28"/>
      <c r="B63" s="22"/>
      <c r="C63" s="37">
        <v>16</v>
      </c>
      <c r="D63" s="20" t="s">
        <v>32</v>
      </c>
      <c r="E63" s="39">
        <v>0</v>
      </c>
      <c r="F63" s="39">
        <v>0</v>
      </c>
      <c r="G63" s="39">
        <v>0</v>
      </c>
      <c r="H63" s="39">
        <v>1.4304061007097614E-3</v>
      </c>
      <c r="I63" s="39">
        <v>0</v>
      </c>
      <c r="J63" s="39">
        <v>0</v>
      </c>
      <c r="K63" s="39">
        <v>1.4090387868157125E-4</v>
      </c>
      <c r="L63" s="39">
        <v>0</v>
      </c>
      <c r="M63" s="39">
        <v>6.4318241414165515E-6</v>
      </c>
      <c r="N63" s="39">
        <v>1.4998800758716049E-3</v>
      </c>
      <c r="O63" s="39">
        <v>6.9821646218711257E-4</v>
      </c>
      <c r="P63" s="39">
        <v>8.519959026723644E-4</v>
      </c>
      <c r="Q63" s="39">
        <v>4.7365867680858862E-5</v>
      </c>
      <c r="R63" s="39">
        <v>3.5606489694482057E-4</v>
      </c>
      <c r="S63" s="39">
        <v>3.0484820245287045E-3</v>
      </c>
      <c r="T63" s="39">
        <v>0.10643547539727513</v>
      </c>
      <c r="U63" s="39">
        <v>1.4948716909533831E-3</v>
      </c>
      <c r="V63" s="39">
        <v>2.5126451598305403E-3</v>
      </c>
      <c r="W63" s="39">
        <v>7.4767766649603716E-4</v>
      </c>
      <c r="X63" s="39">
        <v>6.0195806415163896E-4</v>
      </c>
      <c r="Y63" s="39">
        <v>5.845377330445466E-4</v>
      </c>
      <c r="Z63" s="39">
        <v>3.3562956830412673E-5</v>
      </c>
      <c r="AA63" s="39">
        <v>4.0953388232010266E-5</v>
      </c>
      <c r="AB63" s="39">
        <v>2.1437859166526697E-6</v>
      </c>
      <c r="AC63" s="39">
        <v>8.3061701146678921E-5</v>
      </c>
      <c r="AD63" s="39">
        <v>0</v>
      </c>
      <c r="AE63" s="39">
        <v>1.9020668963247312E-6</v>
      </c>
      <c r="AF63" s="39">
        <v>0</v>
      </c>
      <c r="AG63" s="39">
        <v>0</v>
      </c>
      <c r="AH63" s="39">
        <v>2.9614279356481227E-5</v>
      </c>
      <c r="AI63" s="39">
        <v>0</v>
      </c>
      <c r="AJ63" s="39">
        <v>1.0948289239811903E-5</v>
      </c>
      <c r="AK63" s="39">
        <v>0</v>
      </c>
      <c r="AL63" s="39">
        <v>0</v>
      </c>
      <c r="AM63" s="39">
        <v>0</v>
      </c>
      <c r="AN63" s="39">
        <v>1.4235146043752858E-2</v>
      </c>
      <c r="AO63" s="39">
        <v>0</v>
      </c>
      <c r="AP63" s="39">
        <v>0</v>
      </c>
      <c r="AQ63" s="39">
        <v>0</v>
      </c>
      <c r="AR63" s="39">
        <v>3.5732103976537906E-5</v>
      </c>
      <c r="AS63" s="39">
        <v>0</v>
      </c>
      <c r="AT63" s="39">
        <v>0</v>
      </c>
      <c r="AU63" s="57">
        <v>0</v>
      </c>
      <c r="AV63" s="40">
        <v>5.7868898634024563E-5</v>
      </c>
      <c r="AW63" s="40">
        <v>0</v>
      </c>
      <c r="AX63" s="40">
        <v>1.574004523447836E-3</v>
      </c>
      <c r="AY63" s="40">
        <v>0</v>
      </c>
      <c r="AZ63" s="40">
        <v>0</v>
      </c>
      <c r="BA63" s="40">
        <v>7.522952330711099E-5</v>
      </c>
      <c r="BB63" s="40">
        <v>0</v>
      </c>
      <c r="BC63" s="40">
        <v>1.0466886030855867E-5</v>
      </c>
      <c r="BD63" s="40">
        <v>2.4017890450847776E-3</v>
      </c>
      <c r="BE63" s="40">
        <v>8.3105965365203461E-4</v>
      </c>
      <c r="BF63" s="40">
        <v>9.7971786688959609E-5</v>
      </c>
      <c r="BG63" s="40">
        <v>8.5067510844512149E-5</v>
      </c>
      <c r="BH63" s="40">
        <v>4.7836460674179011E-4</v>
      </c>
      <c r="BI63" s="40">
        <v>3.6125052934774427E-3</v>
      </c>
      <c r="BJ63" s="40">
        <v>0.13057182164897216</v>
      </c>
      <c r="BK63" s="40">
        <v>1.7004697078076814E-3</v>
      </c>
      <c r="BL63" s="40">
        <v>2.7540165828197028E-3</v>
      </c>
      <c r="BM63" s="40">
        <v>2.025795840375559E-3</v>
      </c>
      <c r="BN63" s="40">
        <v>8.8965102052883036E-4</v>
      </c>
      <c r="BO63" s="40">
        <v>9.4866174463489872E-4</v>
      </c>
      <c r="BP63" s="40">
        <v>1.0344286761461609E-4</v>
      </c>
      <c r="BQ63" s="40">
        <v>5.7663681380313934E-5</v>
      </c>
      <c r="BR63" s="40">
        <v>5.9181310393068866E-6</v>
      </c>
      <c r="BS63" s="40">
        <v>1.4939115271666008E-4</v>
      </c>
      <c r="BT63" s="40">
        <v>0</v>
      </c>
      <c r="BU63" s="40">
        <v>3.3984002931433312E-6</v>
      </c>
      <c r="BV63" s="40">
        <v>0</v>
      </c>
      <c r="BW63" s="40">
        <v>0</v>
      </c>
      <c r="BX63" s="40">
        <v>5.1574355166230076E-5</v>
      </c>
      <c r="BY63" s="40">
        <v>2.0229417427915906E-6</v>
      </c>
      <c r="BZ63" s="40">
        <v>1.6188975087222613E-5</v>
      </c>
      <c r="CA63" s="40">
        <v>0</v>
      </c>
      <c r="CB63" s="40">
        <v>0</v>
      </c>
      <c r="CC63" s="40">
        <v>0</v>
      </c>
      <c r="CD63" s="40">
        <v>1.1089924916836342E-2</v>
      </c>
      <c r="CE63" s="40">
        <v>0</v>
      </c>
      <c r="CF63" s="40">
        <v>0</v>
      </c>
      <c r="CG63" s="40">
        <v>8.9359577133444261E-7</v>
      </c>
      <c r="CH63" s="40">
        <v>3.4724997082317097E-5</v>
      </c>
      <c r="CI63" s="40">
        <v>0</v>
      </c>
      <c r="CJ63" s="46">
        <v>0</v>
      </c>
    </row>
    <row r="64" spans="1:88" ht="13.5" customHeight="1">
      <c r="A64" s="28"/>
      <c r="B64" s="22"/>
      <c r="C64" s="37">
        <v>17</v>
      </c>
      <c r="D64" s="20" t="s">
        <v>33</v>
      </c>
      <c r="E64" s="39">
        <v>2.2066684898058248E-4</v>
      </c>
      <c r="F64" s="39">
        <v>0</v>
      </c>
      <c r="G64" s="39">
        <v>1.4085557790620409E-5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8.6700815199253214E-6</v>
      </c>
      <c r="S64" s="39">
        <v>7.0455300967897389E-4</v>
      </c>
      <c r="T64" s="39">
        <v>4.4134697837465249E-3</v>
      </c>
      <c r="U64" s="39">
        <v>0.10329144025366621</v>
      </c>
      <c r="V64" s="39">
        <v>8.1803404344015873E-4</v>
      </c>
      <c r="W64" s="39">
        <v>-5.9218683396396101E-5</v>
      </c>
      <c r="X64" s="39">
        <v>4.5100036819583912E-4</v>
      </c>
      <c r="Y64" s="39">
        <v>3.0395479450167479E-4</v>
      </c>
      <c r="Z64" s="39">
        <v>1.5877974613300031E-4</v>
      </c>
      <c r="AA64" s="39">
        <v>1.0181974099584413E-4</v>
      </c>
      <c r="AB64" s="39">
        <v>0</v>
      </c>
      <c r="AC64" s="39">
        <v>4.0450587873422516E-5</v>
      </c>
      <c r="AD64" s="39">
        <v>1.7250584865098703E-5</v>
      </c>
      <c r="AE64" s="39">
        <v>3.5106619588878222E-4</v>
      </c>
      <c r="AF64" s="39">
        <v>6.642297421720303E-6</v>
      </c>
      <c r="AG64" s="39">
        <v>0</v>
      </c>
      <c r="AH64" s="39">
        <v>1.1286774651614742E-5</v>
      </c>
      <c r="AI64" s="39">
        <v>2.64768707636354E-5</v>
      </c>
      <c r="AJ64" s="39">
        <v>5.5633067033074119E-3</v>
      </c>
      <c r="AK64" s="39">
        <v>0</v>
      </c>
      <c r="AL64" s="39">
        <v>6.0809583678069021E-3</v>
      </c>
      <c r="AM64" s="39">
        <v>0</v>
      </c>
      <c r="AN64" s="39">
        <v>7.2157892058909911E-3</v>
      </c>
      <c r="AO64" s="39">
        <v>2.1829337799486819E-5</v>
      </c>
      <c r="AP64" s="39">
        <v>0</v>
      </c>
      <c r="AQ64" s="39">
        <v>1.4351073882456708E-3</v>
      </c>
      <c r="AR64" s="39">
        <v>9.4464398135630064E-5</v>
      </c>
      <c r="AS64" s="39">
        <v>1.809956387084783E-2</v>
      </c>
      <c r="AT64" s="39">
        <v>0</v>
      </c>
      <c r="AU64" s="57">
        <v>2.9353220883511109E-4</v>
      </c>
      <c r="AV64" s="40">
        <v>3.7989607849426343E-5</v>
      </c>
      <c r="AW64" s="40">
        <v>8.4241190067817251E-6</v>
      </c>
      <c r="AX64" s="40">
        <v>0</v>
      </c>
      <c r="AY64" s="40">
        <v>2.7730805557814602E-7</v>
      </c>
      <c r="AZ64" s="40">
        <v>0</v>
      </c>
      <c r="BA64" s="40">
        <v>0</v>
      </c>
      <c r="BB64" s="40">
        <v>8.8169360828997735E-7</v>
      </c>
      <c r="BC64" s="40">
        <v>0</v>
      </c>
      <c r="BD64" s="40">
        <v>0</v>
      </c>
      <c r="BE64" s="40">
        <v>0</v>
      </c>
      <c r="BF64" s="40">
        <v>0</v>
      </c>
      <c r="BG64" s="40">
        <v>0</v>
      </c>
      <c r="BH64" s="40">
        <v>1.7297173079152495E-5</v>
      </c>
      <c r="BI64" s="40">
        <v>2.6220077136033721E-3</v>
      </c>
      <c r="BJ64" s="40">
        <v>5.4212902914542466E-3</v>
      </c>
      <c r="BK64" s="40">
        <v>7.8944906697352366E-2</v>
      </c>
      <c r="BL64" s="40">
        <v>8.4334913928496612E-5</v>
      </c>
      <c r="BM64" s="40">
        <v>8.0914054527855979E-4</v>
      </c>
      <c r="BN64" s="40">
        <v>9.5733660481578462E-4</v>
      </c>
      <c r="BO64" s="40">
        <v>4.0379087134200035E-4</v>
      </c>
      <c r="BP64" s="40">
        <v>1.1781487968483361E-4</v>
      </c>
      <c r="BQ64" s="40">
        <v>1.5586093992830794E-4</v>
      </c>
      <c r="BR64" s="40">
        <v>0</v>
      </c>
      <c r="BS64" s="40">
        <v>7.5174035213162121E-5</v>
      </c>
      <c r="BT64" s="40">
        <v>3.3502714441614517E-5</v>
      </c>
      <c r="BU64" s="40">
        <v>1.2450078867728206E-3</v>
      </c>
      <c r="BV64" s="40">
        <v>1.4203793071109207E-5</v>
      </c>
      <c r="BW64" s="40">
        <v>0</v>
      </c>
      <c r="BX64" s="40">
        <v>3.0948157011605143E-5</v>
      </c>
      <c r="BY64" s="40">
        <v>1.5007981909194015E-4</v>
      </c>
      <c r="BZ64" s="40">
        <v>1.0682726202008509E-2</v>
      </c>
      <c r="CA64" s="40">
        <v>0</v>
      </c>
      <c r="CB64" s="40">
        <v>8.8554120117054127E-3</v>
      </c>
      <c r="CC64" s="40">
        <v>0</v>
      </c>
      <c r="CD64" s="40">
        <v>6.1415500206295067E-3</v>
      </c>
      <c r="CE64" s="40">
        <v>3.0333416775328925E-5</v>
      </c>
      <c r="CF64" s="40">
        <v>0</v>
      </c>
      <c r="CG64" s="40">
        <v>3.7033280810461122E-3</v>
      </c>
      <c r="CH64" s="40">
        <v>2.7832854879931203E-4</v>
      </c>
      <c r="CI64" s="40">
        <v>2.4538464747827768E-2</v>
      </c>
      <c r="CJ64" s="46">
        <v>0</v>
      </c>
    </row>
    <row r="65" spans="1:88" ht="13.5" customHeight="1">
      <c r="A65" s="28"/>
      <c r="B65" s="22"/>
      <c r="C65" s="37">
        <v>18</v>
      </c>
      <c r="D65" s="20" t="s">
        <v>34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9.0820366723807647E-6</v>
      </c>
      <c r="L65" s="39">
        <v>1.6676308117932425E-6</v>
      </c>
      <c r="M65" s="39">
        <v>0</v>
      </c>
      <c r="N65" s="39">
        <v>0</v>
      </c>
      <c r="O65" s="39">
        <v>0</v>
      </c>
      <c r="P65" s="39">
        <v>0</v>
      </c>
      <c r="Q65" s="39">
        <v>4.1215404734383211E-4</v>
      </c>
      <c r="R65" s="39">
        <v>2.417389878927675E-4</v>
      </c>
      <c r="S65" s="39">
        <v>9.1022660245980945E-4</v>
      </c>
      <c r="T65" s="39">
        <v>6.1161183756446537E-3</v>
      </c>
      <c r="U65" s="39">
        <v>5.1848168380260302E-2</v>
      </c>
      <c r="V65" s="39">
        <v>8.734477748170992E-2</v>
      </c>
      <c r="W65" s="39">
        <v>1.6837786251031165E-2</v>
      </c>
      <c r="X65" s="39">
        <v>0.14777487040414994</v>
      </c>
      <c r="Y65" s="39">
        <v>2.1154303605450441E-3</v>
      </c>
      <c r="Z65" s="39">
        <v>5.5101754928185936E-4</v>
      </c>
      <c r="AA65" s="39">
        <v>1.4490415843609617E-4</v>
      </c>
      <c r="AB65" s="39">
        <v>2.9017568032476682E-6</v>
      </c>
      <c r="AC65" s="39">
        <v>9.3691280194012538E-6</v>
      </c>
      <c r="AD65" s="39">
        <v>0</v>
      </c>
      <c r="AE65" s="39">
        <v>1.4589252862435509E-5</v>
      </c>
      <c r="AF65" s="39">
        <v>1.5384828295147006E-5</v>
      </c>
      <c r="AG65" s="39">
        <v>0</v>
      </c>
      <c r="AH65" s="39">
        <v>0</v>
      </c>
      <c r="AI65" s="39">
        <v>2.3712520842804287E-4</v>
      </c>
      <c r="AJ65" s="39">
        <v>1.0909781559128803E-3</v>
      </c>
      <c r="AK65" s="39">
        <v>4.5541928470358952E-4</v>
      </c>
      <c r="AL65" s="39">
        <v>1.5975794621274308E-6</v>
      </c>
      <c r="AM65" s="39">
        <v>0</v>
      </c>
      <c r="AN65" s="39">
        <v>1.2242789734993471E-2</v>
      </c>
      <c r="AO65" s="39">
        <v>0</v>
      </c>
      <c r="AP65" s="39">
        <v>0</v>
      </c>
      <c r="AQ65" s="39">
        <v>0</v>
      </c>
      <c r="AR65" s="39">
        <v>5.0668911304079301E-5</v>
      </c>
      <c r="AS65" s="39">
        <v>1.8997584332164235E-2</v>
      </c>
      <c r="AT65" s="39">
        <v>0</v>
      </c>
      <c r="AU65" s="57">
        <v>0</v>
      </c>
      <c r="AV65" s="40">
        <v>0</v>
      </c>
      <c r="AW65" s="40">
        <v>4.991666098477063E-6</v>
      </c>
      <c r="AX65" s="40">
        <v>2.7714045098480945E-5</v>
      </c>
      <c r="AY65" s="40">
        <v>1.2675912682973075E-6</v>
      </c>
      <c r="AZ65" s="40">
        <v>8.9086566859537289E-7</v>
      </c>
      <c r="BA65" s="40">
        <v>1.0840258701696746E-5</v>
      </c>
      <c r="BB65" s="40">
        <v>3.6944167517270787E-6</v>
      </c>
      <c r="BC65" s="40">
        <v>3.6461503263127441E-7</v>
      </c>
      <c r="BD65" s="40">
        <v>9.5400600669202959E-7</v>
      </c>
      <c r="BE65" s="40">
        <v>1.1158119752255735E-6</v>
      </c>
      <c r="BF65" s="40">
        <v>7.1365461067491398E-7</v>
      </c>
      <c r="BG65" s="40">
        <v>1.5805706923039794E-4</v>
      </c>
      <c r="BH65" s="40">
        <v>3.2226958103330908E-3</v>
      </c>
      <c r="BI65" s="40">
        <v>7.5955963376470913E-3</v>
      </c>
      <c r="BJ65" s="40">
        <v>7.7424226114899105E-3</v>
      </c>
      <c r="BK65" s="40">
        <v>0.12629870172461882</v>
      </c>
      <c r="BL65" s="40">
        <v>0.25261845401208066</v>
      </c>
      <c r="BM65" s="40">
        <v>0.11763539868412731</v>
      </c>
      <c r="BN65" s="40">
        <v>0.2815133849315154</v>
      </c>
      <c r="BO65" s="40">
        <v>5.1807361220992075E-3</v>
      </c>
      <c r="BP65" s="40">
        <v>5.3359469276033911E-3</v>
      </c>
      <c r="BQ65" s="40">
        <v>2.6623696438843303E-4</v>
      </c>
      <c r="BR65" s="40">
        <v>5.630933773564086E-6</v>
      </c>
      <c r="BS65" s="40">
        <v>1.2287991028098606E-5</v>
      </c>
      <c r="BT65" s="40">
        <v>0</v>
      </c>
      <c r="BU65" s="40">
        <v>2.2233553239571409E-5</v>
      </c>
      <c r="BV65" s="40">
        <v>3.265794608598902E-5</v>
      </c>
      <c r="BW65" s="40">
        <v>0</v>
      </c>
      <c r="BX65" s="40">
        <v>4.8768381019214309E-6</v>
      </c>
      <c r="BY65" s="40">
        <v>9.1136153602727906E-4</v>
      </c>
      <c r="BZ65" s="40">
        <v>2.2682482783041918E-3</v>
      </c>
      <c r="CA65" s="40">
        <v>9.9841597875359868E-4</v>
      </c>
      <c r="CB65" s="40">
        <v>3.6184277138322014E-6</v>
      </c>
      <c r="CC65" s="40">
        <v>0</v>
      </c>
      <c r="CD65" s="40">
        <v>1.202270818649997E-2</v>
      </c>
      <c r="CE65" s="40">
        <v>6.6026578210435649E-7</v>
      </c>
      <c r="CF65" s="40">
        <v>0</v>
      </c>
      <c r="CG65" s="40">
        <v>4.4691630704353726E-7</v>
      </c>
      <c r="CH65" s="40">
        <v>3.8728277228982073E-5</v>
      </c>
      <c r="CI65" s="40">
        <v>2.8315484579622182E-2</v>
      </c>
      <c r="CJ65" s="46">
        <v>0</v>
      </c>
    </row>
    <row r="66" spans="1:88" ht="12.75" customHeight="1">
      <c r="A66" s="28"/>
      <c r="B66" s="22"/>
      <c r="C66" s="37">
        <v>19</v>
      </c>
      <c r="D66" s="20" t="s">
        <v>11</v>
      </c>
      <c r="E66" s="39">
        <v>2.566466177016866E-5</v>
      </c>
      <c r="F66" s="39">
        <v>0</v>
      </c>
      <c r="G66" s="39">
        <v>1.2392596679910558E-3</v>
      </c>
      <c r="H66" s="39">
        <v>1.4631328594984054E-4</v>
      </c>
      <c r="I66" s="39">
        <v>0</v>
      </c>
      <c r="J66" s="39">
        <v>0</v>
      </c>
      <c r="K66" s="39">
        <v>1.2962895909319382E-4</v>
      </c>
      <c r="L66" s="39">
        <v>1.4912176164526705E-6</v>
      </c>
      <c r="M66" s="39">
        <v>0</v>
      </c>
      <c r="N66" s="39">
        <v>8.6277123526563958E-6</v>
      </c>
      <c r="O66" s="39">
        <v>1.9813399258827959E-5</v>
      </c>
      <c r="P66" s="39">
        <v>0</v>
      </c>
      <c r="Q66" s="39">
        <v>6.0591460521799287E-5</v>
      </c>
      <c r="R66" s="39">
        <v>1.3942524769921655E-3</v>
      </c>
      <c r="S66" s="39">
        <v>5.9381824357698284E-3</v>
      </c>
      <c r="T66" s="39">
        <v>2.9262155794449556E-2</v>
      </c>
      <c r="U66" s="39">
        <v>2.3528140335245976E-2</v>
      </c>
      <c r="V66" s="39">
        <v>7.704591056238253E-3</v>
      </c>
      <c r="W66" s="39">
        <v>0.15128651255972769</v>
      </c>
      <c r="X66" s="39">
        <v>2.3521026289571482E-2</v>
      </c>
      <c r="Y66" s="39">
        <v>2.239755745044987E-2</v>
      </c>
      <c r="Z66" s="39">
        <v>3.7945356599845527E-4</v>
      </c>
      <c r="AA66" s="39">
        <v>4.4709113270393159E-3</v>
      </c>
      <c r="AB66" s="39">
        <v>1.9460920995207653E-6</v>
      </c>
      <c r="AC66" s="39">
        <v>3.7700994096159911E-5</v>
      </c>
      <c r="AD66" s="39">
        <v>0</v>
      </c>
      <c r="AE66" s="39">
        <v>7.3095430694188339E-5</v>
      </c>
      <c r="AF66" s="39">
        <v>1.0317988318028503E-6</v>
      </c>
      <c r="AG66" s="39">
        <v>1.3749469207576586E-6</v>
      </c>
      <c r="AH66" s="39">
        <v>5.0550899261387701E-5</v>
      </c>
      <c r="AI66" s="39">
        <v>3.1770590673857396E-5</v>
      </c>
      <c r="AJ66" s="39">
        <v>1.0531525388444002E-3</v>
      </c>
      <c r="AK66" s="39">
        <v>2.4913594591212336E-4</v>
      </c>
      <c r="AL66" s="39">
        <v>8.7824087895346727E-5</v>
      </c>
      <c r="AM66" s="39">
        <v>8.2956724429081352E-6</v>
      </c>
      <c r="AN66" s="39">
        <v>9.4637345443816211E-3</v>
      </c>
      <c r="AO66" s="39">
        <v>4.5212238698995133E-5</v>
      </c>
      <c r="AP66" s="39">
        <v>1.8693071981904516E-5</v>
      </c>
      <c r="AQ66" s="39">
        <v>4.7768052187676594E-4</v>
      </c>
      <c r="AR66" s="39">
        <v>5.612933002357393E-5</v>
      </c>
      <c r="AS66" s="39">
        <v>0</v>
      </c>
      <c r="AT66" s="39">
        <v>7.9047479095598527E-4</v>
      </c>
      <c r="AU66" s="57">
        <v>5.2824589384885184E-5</v>
      </c>
      <c r="AV66" s="40">
        <v>1.6411524767090817E-5</v>
      </c>
      <c r="AW66" s="40">
        <v>1.2516217612354159E-3</v>
      </c>
      <c r="AX66" s="40">
        <v>4.3432324303831443E-4</v>
      </c>
      <c r="AY66" s="40">
        <v>2.0457672872834363E-6</v>
      </c>
      <c r="AZ66" s="40">
        <v>1.7486383682246159E-6</v>
      </c>
      <c r="BA66" s="40">
        <v>1.159639438755357E-4</v>
      </c>
      <c r="BB66" s="40">
        <v>3.5525500842193327E-6</v>
      </c>
      <c r="BC66" s="40">
        <v>1.5336122529059423E-7</v>
      </c>
      <c r="BD66" s="40">
        <v>2.6060758178388545E-5</v>
      </c>
      <c r="BE66" s="40">
        <v>5.0022862983076231E-5</v>
      </c>
      <c r="BF66" s="40">
        <v>8.9141761416062773E-7</v>
      </c>
      <c r="BG66" s="40">
        <v>2.5792325623718961E-5</v>
      </c>
      <c r="BH66" s="40">
        <v>8.088714085615821E-4</v>
      </c>
      <c r="BI66" s="40">
        <v>2.5446331703458353E-2</v>
      </c>
      <c r="BJ66" s="40">
        <v>2.2364778712334887E-2</v>
      </c>
      <c r="BK66" s="40">
        <v>1.8307503847880918E-2</v>
      </c>
      <c r="BL66" s="40">
        <v>1.8661761957925391E-2</v>
      </c>
      <c r="BM66" s="40">
        <v>0.10481526130225083</v>
      </c>
      <c r="BN66" s="40">
        <v>2.1928098741677674E-2</v>
      </c>
      <c r="BO66" s="40">
        <v>2.993164201598298E-2</v>
      </c>
      <c r="BP66" s="40">
        <v>1.0690541133926749E-3</v>
      </c>
      <c r="BQ66" s="40">
        <v>7.3515920847935928E-3</v>
      </c>
      <c r="BR66" s="40">
        <v>4.2038029376559815E-6</v>
      </c>
      <c r="BS66" s="40">
        <v>1.0380007844298105E-4</v>
      </c>
      <c r="BT66" s="40">
        <v>7.0919399995355795E-6</v>
      </c>
      <c r="BU66" s="40">
        <v>2.5449070295612019E-4</v>
      </c>
      <c r="BV66" s="40">
        <v>4.4033253149418057E-6</v>
      </c>
      <c r="BW66" s="40">
        <v>1.412188193466007E-5</v>
      </c>
      <c r="BX66" s="40">
        <v>1.7404808857766533E-4</v>
      </c>
      <c r="BY66" s="40">
        <v>2.1815284013624244E-4</v>
      </c>
      <c r="BZ66" s="40">
        <v>1.8535483884567563E-3</v>
      </c>
      <c r="CA66" s="40">
        <v>4.8008311803786758E-4</v>
      </c>
      <c r="CB66" s="40">
        <v>1.3707414989648351E-4</v>
      </c>
      <c r="CC66" s="40">
        <v>1.0940937820244739E-5</v>
      </c>
      <c r="CD66" s="40">
        <v>6.951885128690845E-3</v>
      </c>
      <c r="CE66" s="40">
        <v>1.2074203414125959E-4</v>
      </c>
      <c r="CF66" s="40">
        <v>4.575975745622328E-5</v>
      </c>
      <c r="CG66" s="40">
        <v>6.6287693666731734E-4</v>
      </c>
      <c r="CH66" s="40">
        <v>7.9708604158633335E-5</v>
      </c>
      <c r="CI66" s="40">
        <v>0</v>
      </c>
      <c r="CJ66" s="46">
        <v>1.323015550814672E-3</v>
      </c>
    </row>
    <row r="67" spans="1:88" ht="13.5" customHeight="1">
      <c r="A67" s="28"/>
      <c r="B67" s="22"/>
      <c r="C67" s="37">
        <v>20</v>
      </c>
      <c r="D67" s="20" t="s">
        <v>35</v>
      </c>
      <c r="E67" s="39">
        <v>5.3749155909781884E-6</v>
      </c>
      <c r="F67" s="39">
        <v>7.6274702416059272E-5</v>
      </c>
      <c r="G67" s="39">
        <v>2.6074872705120214E-5</v>
      </c>
      <c r="H67" s="39">
        <v>0</v>
      </c>
      <c r="I67" s="39">
        <v>1.4199829525575779E-5</v>
      </c>
      <c r="J67" s="39">
        <v>0</v>
      </c>
      <c r="K67" s="39">
        <v>4.5366688568365998E-6</v>
      </c>
      <c r="L67" s="39">
        <v>1.9437057747555592E-5</v>
      </c>
      <c r="M67" s="39">
        <v>2.1743907531462442E-6</v>
      </c>
      <c r="N67" s="39">
        <v>2.9453031810103346E-5</v>
      </c>
      <c r="O67" s="39">
        <v>1.5935480083655104E-5</v>
      </c>
      <c r="P67" s="39">
        <v>0</v>
      </c>
      <c r="Q67" s="39">
        <v>6.1001374495988312E-6</v>
      </c>
      <c r="R67" s="39">
        <v>4.5474611663768008E-5</v>
      </c>
      <c r="S67" s="39">
        <v>1.479614670282432E-4</v>
      </c>
      <c r="T67" s="39">
        <v>4.2166238018977534E-4</v>
      </c>
      <c r="U67" s="39">
        <v>9.2510076427760896E-5</v>
      </c>
      <c r="V67" s="39">
        <v>3.8210590492098965E-5</v>
      </c>
      <c r="W67" s="39">
        <v>4.7405109408272451E-5</v>
      </c>
      <c r="X67" s="39">
        <v>1.3286973808169756E-2</v>
      </c>
      <c r="Y67" s="39">
        <v>5.8936140371012146E-3</v>
      </c>
      <c r="Z67" s="39">
        <v>5.1869920659312087E-5</v>
      </c>
      <c r="AA67" s="39">
        <v>1.2445935183043526E-3</v>
      </c>
      <c r="AB67" s="39">
        <v>1.6427538836855862E-5</v>
      </c>
      <c r="AC67" s="39">
        <v>9.3601540787856428E-6</v>
      </c>
      <c r="AD67" s="39">
        <v>7.9834751866527027E-6</v>
      </c>
      <c r="AE67" s="39">
        <v>2.1005549118951011E-4</v>
      </c>
      <c r="AF67" s="39">
        <v>1.0759064676459403E-4</v>
      </c>
      <c r="AG67" s="39">
        <v>1.3654510006413222E-5</v>
      </c>
      <c r="AH67" s="39">
        <v>1.0098683208411267E-4</v>
      </c>
      <c r="AI67" s="39">
        <v>8.2061850848634915E-5</v>
      </c>
      <c r="AJ67" s="39">
        <v>1.0462230668062205E-3</v>
      </c>
      <c r="AK67" s="39">
        <v>6.4615160605999885E-5</v>
      </c>
      <c r="AL67" s="39">
        <v>2.7132837558635688E-5</v>
      </c>
      <c r="AM67" s="39">
        <v>4.9272285151003428E-5</v>
      </c>
      <c r="AN67" s="39">
        <v>8.9933161806212856E-4</v>
      </c>
      <c r="AO67" s="39">
        <v>1.3469995599268308E-5</v>
      </c>
      <c r="AP67" s="39">
        <v>2.0188317734256021E-4</v>
      </c>
      <c r="AQ67" s="39">
        <v>6.7960533109098539E-5</v>
      </c>
      <c r="AR67" s="39">
        <v>1.8407410761595546E-5</v>
      </c>
      <c r="AS67" s="39">
        <v>0</v>
      </c>
      <c r="AT67" s="39">
        <v>0</v>
      </c>
      <c r="AU67" s="57">
        <v>5.5634475859674066E-6</v>
      </c>
      <c r="AV67" s="40">
        <v>5.8856021566307063E-5</v>
      </c>
      <c r="AW67" s="40">
        <v>4.9651320368096136E-5</v>
      </c>
      <c r="AX67" s="40">
        <v>2.1003220048832809E-5</v>
      </c>
      <c r="AY67" s="40">
        <v>1.9977517979135931E-5</v>
      </c>
      <c r="AZ67" s="40">
        <v>1.6836472252568705E-5</v>
      </c>
      <c r="BA67" s="40">
        <v>1.1681188390948914E-5</v>
      </c>
      <c r="BB67" s="40">
        <v>4.543362438120029E-5</v>
      </c>
      <c r="BC67" s="40">
        <v>3.7303905452788485E-6</v>
      </c>
      <c r="BD67" s="40">
        <v>2.119287772038666E-5</v>
      </c>
      <c r="BE67" s="40">
        <v>1.8075199715982585E-5</v>
      </c>
      <c r="BF67" s="40">
        <v>9.3572593819780936E-7</v>
      </c>
      <c r="BG67" s="40">
        <v>4.5504164871549349E-6</v>
      </c>
      <c r="BH67" s="40">
        <v>6.5339810644070973E-5</v>
      </c>
      <c r="BI67" s="40">
        <v>7.3627181709857265E-4</v>
      </c>
      <c r="BJ67" s="40">
        <v>3.2446173283125142E-4</v>
      </c>
      <c r="BK67" s="40">
        <v>1.0214277187766409E-4</v>
      </c>
      <c r="BL67" s="40">
        <v>8.453563746745037E-5</v>
      </c>
      <c r="BM67" s="40">
        <v>6.6302248124553025E-5</v>
      </c>
      <c r="BN67" s="40">
        <v>2.5115595521873212E-2</v>
      </c>
      <c r="BO67" s="40">
        <v>6.5222266004423069E-3</v>
      </c>
      <c r="BP67" s="40">
        <v>7.6189032895284097E-5</v>
      </c>
      <c r="BQ67" s="40">
        <v>1.9064476247546887E-3</v>
      </c>
      <c r="BR67" s="40">
        <v>2.3792288738970787E-5</v>
      </c>
      <c r="BS67" s="40">
        <v>1.6369650125147007E-5</v>
      </c>
      <c r="BT67" s="40">
        <v>2.7986918845048014E-5</v>
      </c>
      <c r="BU67" s="40">
        <v>4.7847594925865423E-4</v>
      </c>
      <c r="BV67" s="40">
        <v>2.1452687650855211E-4</v>
      </c>
      <c r="BW67" s="40">
        <v>8.2661147551961765E-5</v>
      </c>
      <c r="BX67" s="40">
        <v>1.6742235761796169E-4</v>
      </c>
      <c r="BY67" s="40">
        <v>3.7792762864249008E-4</v>
      </c>
      <c r="BZ67" s="40">
        <v>2.1951651893859516E-3</v>
      </c>
      <c r="CA67" s="40">
        <v>1.3625520798593718E-4</v>
      </c>
      <c r="CB67" s="40">
        <v>3.9640656896407034E-5</v>
      </c>
      <c r="CC67" s="40">
        <v>1.0217960262283409E-4</v>
      </c>
      <c r="CD67" s="40">
        <v>1.2492374034075821E-3</v>
      </c>
      <c r="CE67" s="40">
        <v>1.8389168714429718E-5</v>
      </c>
      <c r="CF67" s="40">
        <v>3.1096783887393759E-4</v>
      </c>
      <c r="CG67" s="40">
        <v>2.1060113121724615E-4</v>
      </c>
      <c r="CH67" s="40">
        <v>3.0931438180839119E-5</v>
      </c>
      <c r="CI67" s="40">
        <v>0</v>
      </c>
      <c r="CJ67" s="46">
        <v>0</v>
      </c>
    </row>
    <row r="68" spans="1:88" ht="13.5" customHeight="1">
      <c r="A68" s="28"/>
      <c r="B68" s="22"/>
      <c r="C68" s="37">
        <v>21</v>
      </c>
      <c r="D68" s="20" t="s">
        <v>12</v>
      </c>
      <c r="E68" s="39">
        <v>0</v>
      </c>
      <c r="F68" s="39">
        <v>0</v>
      </c>
      <c r="G68" s="39">
        <v>5.2531453047089526E-2</v>
      </c>
      <c r="H68" s="39">
        <v>1.2908019256676562E-4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1.6667839684977718E-4</v>
      </c>
      <c r="U68" s="39">
        <v>0</v>
      </c>
      <c r="V68" s="39">
        <v>0</v>
      </c>
      <c r="W68" s="39">
        <v>0</v>
      </c>
      <c r="X68" s="39">
        <v>0</v>
      </c>
      <c r="Y68" s="39">
        <v>0.289228226413556</v>
      </c>
      <c r="Z68" s="39">
        <v>0</v>
      </c>
      <c r="AA68" s="39">
        <v>0</v>
      </c>
      <c r="AB68" s="39">
        <v>8.6045779855669745E-7</v>
      </c>
      <c r="AC68" s="39">
        <v>0</v>
      </c>
      <c r="AD68" s="39">
        <v>0</v>
      </c>
      <c r="AE68" s="39">
        <v>3.0537532346039915E-6</v>
      </c>
      <c r="AF68" s="39">
        <v>0</v>
      </c>
      <c r="AG68" s="39">
        <v>0</v>
      </c>
      <c r="AH68" s="39">
        <v>9.0614935072997234E-3</v>
      </c>
      <c r="AI68" s="39">
        <v>0</v>
      </c>
      <c r="AJ68" s="39">
        <v>5.8126370872634749E-3</v>
      </c>
      <c r="AK68" s="39">
        <v>6.7633768154504246E-5</v>
      </c>
      <c r="AL68" s="39">
        <v>0</v>
      </c>
      <c r="AM68" s="39">
        <v>0</v>
      </c>
      <c r="AN68" s="39">
        <v>2.805084328279437E-2</v>
      </c>
      <c r="AO68" s="39">
        <v>5.9971298462704938E-6</v>
      </c>
      <c r="AP68" s="39">
        <v>0</v>
      </c>
      <c r="AQ68" s="39">
        <v>5.9354422337358931E-6</v>
      </c>
      <c r="AR68" s="39">
        <v>2.2547161690075626E-4</v>
      </c>
      <c r="AS68" s="39">
        <v>0</v>
      </c>
      <c r="AT68" s="39">
        <v>0</v>
      </c>
      <c r="AU68" s="57">
        <v>7.7116541330161721E-6</v>
      </c>
      <c r="AV68" s="40">
        <v>8.8676106690591907E-6</v>
      </c>
      <c r="AW68" s="40">
        <v>4.8392437243486831E-2</v>
      </c>
      <c r="AX68" s="40">
        <v>9.4775522111160797E-5</v>
      </c>
      <c r="AY68" s="40">
        <v>9.9868840543672091E-7</v>
      </c>
      <c r="AZ68" s="40">
        <v>5.8490016740103884E-7</v>
      </c>
      <c r="BA68" s="40">
        <v>9.7861499888347762E-7</v>
      </c>
      <c r="BB68" s="40">
        <v>1.4700478236617074E-7</v>
      </c>
      <c r="BC68" s="40">
        <v>1.0259526266299405E-7</v>
      </c>
      <c r="BD68" s="40">
        <v>1.5658878007263447E-7</v>
      </c>
      <c r="BE68" s="40">
        <v>3.767601851892371E-6</v>
      </c>
      <c r="BF68" s="40">
        <v>4.7920069154041292E-7</v>
      </c>
      <c r="BG68" s="40">
        <v>2.252665248601767E-7</v>
      </c>
      <c r="BH68" s="40">
        <v>1.8680181242840511E-6</v>
      </c>
      <c r="BI68" s="40">
        <v>5.2908750250813541E-7</v>
      </c>
      <c r="BJ68" s="40">
        <v>6.4332641440056286E-4</v>
      </c>
      <c r="BK68" s="40">
        <v>1.4177205265244613E-6</v>
      </c>
      <c r="BL68" s="40">
        <v>1.6722887065463227E-7</v>
      </c>
      <c r="BM68" s="40">
        <v>1.9973220699241044E-7</v>
      </c>
      <c r="BN68" s="40">
        <v>1.2548485831939524E-7</v>
      </c>
      <c r="BO68" s="40">
        <v>0.4206567003923945</v>
      </c>
      <c r="BP68" s="40">
        <v>3.3702508577544871E-6</v>
      </c>
      <c r="BQ68" s="40">
        <v>3.3182482744717366E-6</v>
      </c>
      <c r="BR68" s="40">
        <v>6.6356485406285141E-7</v>
      </c>
      <c r="BS68" s="40">
        <v>1.0804971976457105E-6</v>
      </c>
      <c r="BT68" s="40">
        <v>5.5419243206105222E-6</v>
      </c>
      <c r="BU68" s="40">
        <v>6.2351468730661735E-6</v>
      </c>
      <c r="BV68" s="40">
        <v>1.0741289239897904E-6</v>
      </c>
      <c r="BW68" s="40">
        <v>2.2141936417755306E-7</v>
      </c>
      <c r="BX68" s="40">
        <v>1.8775164319591867E-2</v>
      </c>
      <c r="BY68" s="40">
        <v>1.3991856167110664E-6</v>
      </c>
      <c r="BZ68" s="40">
        <v>1.1029861951163499E-2</v>
      </c>
      <c r="CA68" s="40">
        <v>6.2311281973141376E-5</v>
      </c>
      <c r="CB68" s="40">
        <v>8.6636332413346859E-7</v>
      </c>
      <c r="CC68" s="40">
        <v>1.5328363138556914E-6</v>
      </c>
      <c r="CD68" s="40">
        <v>2.7131267176060066E-2</v>
      </c>
      <c r="CE68" s="40">
        <v>3.0344944930209824E-6</v>
      </c>
      <c r="CF68" s="40">
        <v>1.9456947539093938E-7</v>
      </c>
      <c r="CG68" s="40">
        <v>2.0270470066356381E-5</v>
      </c>
      <c r="CH68" s="40">
        <v>1.6445445252575509E-4</v>
      </c>
      <c r="CI68" s="40">
        <v>0</v>
      </c>
      <c r="CJ68" s="46">
        <v>2.7674334211382023E-6</v>
      </c>
    </row>
    <row r="69" spans="1:88" ht="13.5" customHeight="1">
      <c r="A69" s="28"/>
      <c r="B69" s="22"/>
      <c r="C69" s="37">
        <v>22</v>
      </c>
      <c r="D69" s="20" t="s">
        <v>13</v>
      </c>
      <c r="E69" s="39">
        <v>1.5541705412086253E-4</v>
      </c>
      <c r="F69" s="39">
        <v>9.3907884100849178E-5</v>
      </c>
      <c r="G69" s="39">
        <v>2.1513514982916524E-3</v>
      </c>
      <c r="H69" s="39">
        <v>1.8925484376839849E-3</v>
      </c>
      <c r="I69" s="39">
        <v>8.9180841236119451E-3</v>
      </c>
      <c r="J69" s="39">
        <v>1.0160572359038798E-2</v>
      </c>
      <c r="K69" s="39">
        <v>7.8749109247542668E-3</v>
      </c>
      <c r="L69" s="39">
        <v>2.3172235657453566E-3</v>
      </c>
      <c r="M69" s="39">
        <v>1.4145110535186297E-5</v>
      </c>
      <c r="N69" s="39">
        <v>6.6503145084237424E-4</v>
      </c>
      <c r="O69" s="39">
        <v>3.4354327945141992E-3</v>
      </c>
      <c r="P69" s="39">
        <v>2.1542371485116152E-3</v>
      </c>
      <c r="Q69" s="39">
        <v>8.4050825005038731E-4</v>
      </c>
      <c r="R69" s="39">
        <v>9.5247793142857226E-4</v>
      </c>
      <c r="S69" s="39">
        <v>1.4426690551652902E-3</v>
      </c>
      <c r="T69" s="39">
        <v>2.3091583111562388E-3</v>
      </c>
      <c r="U69" s="39">
        <v>6.5049027969815354E-3</v>
      </c>
      <c r="V69" s="39">
        <v>9.3713946731462903E-3</v>
      </c>
      <c r="W69" s="39">
        <v>2.2301561530930058E-3</v>
      </c>
      <c r="X69" s="39">
        <v>5.2542151171245501E-3</v>
      </c>
      <c r="Y69" s="39">
        <v>1.165880115419918E-3</v>
      </c>
      <c r="Z69" s="39">
        <v>2.4973388446117233E-2</v>
      </c>
      <c r="AA69" s="39">
        <v>1.4738787308790509E-3</v>
      </c>
      <c r="AB69" s="39">
        <v>1.799336697029011E-3</v>
      </c>
      <c r="AC69" s="39">
        <v>1.7760086284959566E-3</v>
      </c>
      <c r="AD69" s="39">
        <v>2.2633580750777023E-3</v>
      </c>
      <c r="AE69" s="39">
        <v>5.718518240842305E-3</v>
      </c>
      <c r="AF69" s="39">
        <v>1.5190013567352008E-2</v>
      </c>
      <c r="AG69" s="39">
        <v>1.6382273172839123E-5</v>
      </c>
      <c r="AH69" s="39">
        <v>1.4898522903900636E-3</v>
      </c>
      <c r="AI69" s="39">
        <v>2.3015150254571674E-2</v>
      </c>
      <c r="AJ69" s="39">
        <v>8.6798572288449699E-3</v>
      </c>
      <c r="AK69" s="39">
        <v>1.2537976595261057E-2</v>
      </c>
      <c r="AL69" s="39">
        <v>3.4899607164230371E-3</v>
      </c>
      <c r="AM69" s="39">
        <v>2.4681883437695305E-2</v>
      </c>
      <c r="AN69" s="39">
        <v>3.9723651488380142E-3</v>
      </c>
      <c r="AO69" s="39">
        <v>1.2087228241223007E-3</v>
      </c>
      <c r="AP69" s="39">
        <v>1.1712403426565156E-3</v>
      </c>
      <c r="AQ69" s="39">
        <v>8.882361265446781E-3</v>
      </c>
      <c r="AR69" s="39">
        <v>3.9939540296918333E-3</v>
      </c>
      <c r="AS69" s="39">
        <v>5.9315082153405606E-2</v>
      </c>
      <c r="AT69" s="39">
        <v>5.0783142099303583E-4</v>
      </c>
      <c r="AU69" s="57">
        <v>8.2774174548591465E-4</v>
      </c>
      <c r="AV69" s="40">
        <v>1.7345788144758716E-3</v>
      </c>
      <c r="AW69" s="40">
        <v>7.1749813488837296E-3</v>
      </c>
      <c r="AX69" s="40">
        <v>4.0582088676718881E-3</v>
      </c>
      <c r="AY69" s="40">
        <v>8.4822794421480566E-3</v>
      </c>
      <c r="AZ69" s="40">
        <v>1.5206478285466715E-2</v>
      </c>
      <c r="BA69" s="40">
        <v>1.2198531878848033E-2</v>
      </c>
      <c r="BB69" s="40">
        <v>3.6887436769140196E-3</v>
      </c>
      <c r="BC69" s="40">
        <v>2.50885293899535E-3</v>
      </c>
      <c r="BD69" s="40">
        <v>1.2266472684372282E-2</v>
      </c>
      <c r="BE69" s="40">
        <v>1.2789561258157504E-2</v>
      </c>
      <c r="BF69" s="40">
        <v>1.3111234557777277E-2</v>
      </c>
      <c r="BG69" s="40">
        <v>2.4088152553121845E-2</v>
      </c>
      <c r="BH69" s="40">
        <v>2.895956613804962E-3</v>
      </c>
      <c r="BI69" s="40">
        <v>1.4220163690691642E-3</v>
      </c>
      <c r="BJ69" s="40">
        <v>2.6120365222310807E-3</v>
      </c>
      <c r="BK69" s="40">
        <v>6.9170022585468664E-3</v>
      </c>
      <c r="BL69" s="40">
        <v>5.3633513325152303E-3</v>
      </c>
      <c r="BM69" s="40">
        <v>4.101305832207869E-3</v>
      </c>
      <c r="BN69" s="40">
        <v>8.7276700464074316E-3</v>
      </c>
      <c r="BO69" s="40">
        <v>1.845086448429734E-3</v>
      </c>
      <c r="BP69" s="40">
        <v>5.4566104484445051E-2</v>
      </c>
      <c r="BQ69" s="40">
        <v>3.4210527159500999E-3</v>
      </c>
      <c r="BR69" s="40">
        <v>9.2332941858856536E-3</v>
      </c>
      <c r="BS69" s="40">
        <v>2.8332443103301686E-3</v>
      </c>
      <c r="BT69" s="40">
        <v>4.6233635054776963E-3</v>
      </c>
      <c r="BU69" s="40">
        <v>6.3845164139354361E-3</v>
      </c>
      <c r="BV69" s="40">
        <v>1.7516093888604162E-2</v>
      </c>
      <c r="BW69" s="40">
        <v>5.929403537919328E-5</v>
      </c>
      <c r="BX69" s="40">
        <v>2.6091677412968055E-3</v>
      </c>
      <c r="BY69" s="40">
        <v>2.2962530772479377E-2</v>
      </c>
      <c r="BZ69" s="40">
        <v>1.0146552785684356E-2</v>
      </c>
      <c r="CA69" s="40">
        <v>1.896374595849213E-2</v>
      </c>
      <c r="CB69" s="40">
        <v>4.395578819540411E-3</v>
      </c>
      <c r="CC69" s="40">
        <v>4.3691814675342985E-2</v>
      </c>
      <c r="CD69" s="40">
        <v>1.0217062226968669E-2</v>
      </c>
      <c r="CE69" s="40">
        <v>2.7464169471693102E-3</v>
      </c>
      <c r="CF69" s="40">
        <v>2.4494899721652932E-3</v>
      </c>
      <c r="CG69" s="40">
        <v>1.7605947749549516E-2</v>
      </c>
      <c r="CH69" s="40">
        <v>1.0040342666911114E-2</v>
      </c>
      <c r="CI69" s="40">
        <v>0.14397785352575743</v>
      </c>
      <c r="CJ69" s="46">
        <v>1.7503628627864732E-3</v>
      </c>
    </row>
    <row r="70" spans="1:88" ht="13.5" customHeight="1">
      <c r="A70" s="28"/>
      <c r="B70" s="22"/>
      <c r="C70" s="37">
        <v>23</v>
      </c>
      <c r="D70" s="20" t="s">
        <v>14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0</v>
      </c>
      <c r="AL70" s="39">
        <v>0</v>
      </c>
      <c r="AM70" s="39">
        <v>0</v>
      </c>
      <c r="AN70" s="39">
        <v>0</v>
      </c>
      <c r="AO70" s="39">
        <v>0</v>
      </c>
      <c r="AP70" s="39">
        <v>0</v>
      </c>
      <c r="AQ70" s="39">
        <v>0</v>
      </c>
      <c r="AR70" s="39">
        <v>0</v>
      </c>
      <c r="AS70" s="39">
        <v>0</v>
      </c>
      <c r="AT70" s="39">
        <v>0</v>
      </c>
      <c r="AU70" s="57">
        <v>7.4962120068226652E-3</v>
      </c>
      <c r="AV70" s="40">
        <v>4.2995669144545246E-3</v>
      </c>
      <c r="AW70" s="40">
        <v>2.425468868572252E-3</v>
      </c>
      <c r="AX70" s="40">
        <v>1.4270217925448168E-2</v>
      </c>
      <c r="AY70" s="40">
        <v>1.3328450288871523E-3</v>
      </c>
      <c r="AZ70" s="40">
        <v>5.5480046565437851E-3</v>
      </c>
      <c r="BA70" s="40">
        <v>8.8655068226736414E-3</v>
      </c>
      <c r="BB70" s="40">
        <v>7.376523618653901E-3</v>
      </c>
      <c r="BC70" s="40">
        <v>7.7318216142159882E-4</v>
      </c>
      <c r="BD70" s="40">
        <v>6.9401801655752009E-3</v>
      </c>
      <c r="BE70" s="40">
        <v>1.34133911612526E-2</v>
      </c>
      <c r="BF70" s="40">
        <v>8.3107038473967179E-3</v>
      </c>
      <c r="BG70" s="40">
        <v>7.5348086740016406E-3</v>
      </c>
      <c r="BH70" s="40">
        <v>8.733216201080302E-3</v>
      </c>
      <c r="BI70" s="40">
        <v>4.2108977179173331E-3</v>
      </c>
      <c r="BJ70" s="40">
        <v>4.0377363201396154E-3</v>
      </c>
      <c r="BK70" s="40">
        <v>3.0630952224630632E-3</v>
      </c>
      <c r="BL70" s="40">
        <v>8.3767157453910907E-3</v>
      </c>
      <c r="BM70" s="40">
        <v>4.1404935348253406E-3</v>
      </c>
      <c r="BN70" s="40">
        <v>2.565859183158234E-3</v>
      </c>
      <c r="BO70" s="40">
        <v>1.623626050733808E-3</v>
      </c>
      <c r="BP70" s="40">
        <v>3.5477531780637945E-3</v>
      </c>
      <c r="BQ70" s="40">
        <v>1.7679001774035352E-3</v>
      </c>
      <c r="BR70" s="40">
        <v>4.2561275086647414E-2</v>
      </c>
      <c r="BS70" s="40">
        <v>6.6008608793601334E-2</v>
      </c>
      <c r="BT70" s="40">
        <v>7.5973362881849339E-3</v>
      </c>
      <c r="BU70" s="40">
        <v>7.6401548919726439E-3</v>
      </c>
      <c r="BV70" s="40">
        <v>6.0312541284947528E-3</v>
      </c>
      <c r="BW70" s="40">
        <v>4.4710132404149366E-2</v>
      </c>
      <c r="BX70" s="40">
        <v>1.3270028402375586E-2</v>
      </c>
      <c r="BY70" s="40">
        <v>7.170558461507482E-3</v>
      </c>
      <c r="BZ70" s="40">
        <v>2.0902146210515914E-2</v>
      </c>
      <c r="CA70" s="40">
        <v>1.3677054472918249E-2</v>
      </c>
      <c r="CB70" s="40">
        <v>5.3159162486774349E-3</v>
      </c>
      <c r="CC70" s="40">
        <v>3.6603232631556137E-3</v>
      </c>
      <c r="CD70" s="40">
        <v>3.0377307532237171E-3</v>
      </c>
      <c r="CE70" s="40">
        <v>4.6318633385061233E-3</v>
      </c>
      <c r="CF70" s="40">
        <v>3.027794873404965E-3</v>
      </c>
      <c r="CG70" s="40">
        <v>1.0344864290962005E-2</v>
      </c>
      <c r="CH70" s="40">
        <v>6.9266680950394108E-3</v>
      </c>
      <c r="CI70" s="40">
        <v>0</v>
      </c>
      <c r="CJ70" s="46">
        <v>3.3647293366153327E-4</v>
      </c>
    </row>
    <row r="71" spans="1:88" ht="13.5" customHeight="1">
      <c r="A71" s="28"/>
      <c r="B71" s="22"/>
      <c r="C71" s="37">
        <v>24</v>
      </c>
      <c r="D71" s="20" t="s">
        <v>15</v>
      </c>
      <c r="E71" s="39">
        <v>1.6291509699371143E-3</v>
      </c>
      <c r="F71" s="39">
        <v>7.2212148077677868E-4</v>
      </c>
      <c r="G71" s="39">
        <v>6.0114633200101283E-4</v>
      </c>
      <c r="H71" s="39">
        <v>3.7905896428465096E-3</v>
      </c>
      <c r="I71" s="39">
        <v>1.895032036950021E-3</v>
      </c>
      <c r="J71" s="39">
        <v>3.1451118089486632E-3</v>
      </c>
      <c r="K71" s="39">
        <v>5.784354270453468E-3</v>
      </c>
      <c r="L71" s="39">
        <v>5.0024000626125685E-3</v>
      </c>
      <c r="M71" s="39">
        <v>7.806588918180679E-4</v>
      </c>
      <c r="N71" s="39">
        <v>3.7171534249250066E-3</v>
      </c>
      <c r="O71" s="39">
        <v>7.5456997783449669E-3</v>
      </c>
      <c r="P71" s="39">
        <v>9.6931474457968812E-3</v>
      </c>
      <c r="Q71" s="39">
        <v>3.4324692408501311E-3</v>
      </c>
      <c r="R71" s="39">
        <v>3.10674499113373E-3</v>
      </c>
      <c r="S71" s="39">
        <v>3.2926793086440016E-3</v>
      </c>
      <c r="T71" s="39">
        <v>1.5327247370457435E-3</v>
      </c>
      <c r="U71" s="39">
        <v>1.2546439999813737E-3</v>
      </c>
      <c r="V71" s="39">
        <v>4.9392494838148473E-3</v>
      </c>
      <c r="W71" s="39">
        <v>1.699263554434962E-3</v>
      </c>
      <c r="X71" s="39">
        <v>8.9342024733531273E-4</v>
      </c>
      <c r="Y71" s="39">
        <v>1.5185822244647917E-3</v>
      </c>
      <c r="Z71" s="39">
        <v>1.0708998892042412E-3</v>
      </c>
      <c r="AA71" s="39">
        <v>6.7383514862767973E-4</v>
      </c>
      <c r="AB71" s="39">
        <v>1.7876392490447035E-2</v>
      </c>
      <c r="AC71" s="39">
        <v>3.9973244214122306E-3</v>
      </c>
      <c r="AD71" s="39">
        <v>3.6762921367720241E-3</v>
      </c>
      <c r="AE71" s="39">
        <v>4.114774411423573E-3</v>
      </c>
      <c r="AF71" s="39">
        <v>6.0095365287309618E-4</v>
      </c>
      <c r="AG71" s="39">
        <v>9.7732236448538624E-5</v>
      </c>
      <c r="AH71" s="39">
        <v>1.3794627687976364E-3</v>
      </c>
      <c r="AI71" s="39">
        <v>1.1744719960947378E-3</v>
      </c>
      <c r="AJ71" s="39">
        <v>1.5965784521324445E-3</v>
      </c>
      <c r="AK71" s="39">
        <v>2.9893583602534552E-3</v>
      </c>
      <c r="AL71" s="39">
        <v>1.5696929474900568E-3</v>
      </c>
      <c r="AM71" s="39">
        <v>4.2245915350570335E-4</v>
      </c>
      <c r="AN71" s="39">
        <v>7.4620567655104783E-4</v>
      </c>
      <c r="AO71" s="39">
        <v>7.068702061462975E-3</v>
      </c>
      <c r="AP71" s="39">
        <v>4.3665647308328941E-3</v>
      </c>
      <c r="AQ71" s="39">
        <v>3.5164330510548516E-3</v>
      </c>
      <c r="AR71" s="39">
        <v>3.6456786098658721E-3</v>
      </c>
      <c r="AS71" s="39">
        <v>0</v>
      </c>
      <c r="AT71" s="39">
        <v>1.457316375466265E-3</v>
      </c>
      <c r="AU71" s="57">
        <v>1.0209796149044574E-2</v>
      </c>
      <c r="AV71" s="40">
        <v>9.0838340668340182E-3</v>
      </c>
      <c r="AW71" s="40">
        <v>6.1911733466377804E-3</v>
      </c>
      <c r="AX71" s="40">
        <v>3.5858125494807019E-2</v>
      </c>
      <c r="AY71" s="40">
        <v>1.1974180690120182E-2</v>
      </c>
      <c r="AZ71" s="40">
        <v>2.4355030336272374E-2</v>
      </c>
      <c r="BA71" s="40">
        <v>3.7832783956732841E-2</v>
      </c>
      <c r="BB71" s="40">
        <v>2.3641472408385666E-2</v>
      </c>
      <c r="BC71" s="40">
        <v>5.822260169675378E-3</v>
      </c>
      <c r="BD71" s="40">
        <v>2.1247196494790135E-2</v>
      </c>
      <c r="BE71" s="40">
        <v>4.7684157204638838E-2</v>
      </c>
      <c r="BF71" s="40">
        <v>2.8230694527646694E-2</v>
      </c>
      <c r="BG71" s="40">
        <v>2.6436223499762736E-2</v>
      </c>
      <c r="BH71" s="40">
        <v>1.8314443490846471E-2</v>
      </c>
      <c r="BI71" s="40">
        <v>1.126892706154063E-2</v>
      </c>
      <c r="BJ71" s="40">
        <v>8.8588342138236405E-3</v>
      </c>
      <c r="BK71" s="40">
        <v>8.6218587959766071E-3</v>
      </c>
      <c r="BL71" s="40">
        <v>2.7083965214751649E-2</v>
      </c>
      <c r="BM71" s="40">
        <v>8.910175610295272E-3</v>
      </c>
      <c r="BN71" s="40">
        <v>5.0792268396773546E-3</v>
      </c>
      <c r="BO71" s="40">
        <v>1.0775399955796256E-2</v>
      </c>
      <c r="BP71" s="40">
        <v>1.3132971696709572E-2</v>
      </c>
      <c r="BQ71" s="40">
        <v>4.5147055473387619E-3</v>
      </c>
      <c r="BR71" s="40">
        <v>0.10401007157503564</v>
      </c>
      <c r="BS71" s="40">
        <v>3.9515294319562543E-2</v>
      </c>
      <c r="BT71" s="40">
        <v>4.2486214570810268E-2</v>
      </c>
      <c r="BU71" s="40">
        <v>1.989170656569535E-2</v>
      </c>
      <c r="BV71" s="40">
        <v>4.0229774696870129E-3</v>
      </c>
      <c r="BW71" s="40">
        <v>5.3638463387978329E-3</v>
      </c>
      <c r="BX71" s="40">
        <v>1.1609697928055326E-2</v>
      </c>
      <c r="BY71" s="40">
        <v>6.5286015165440785E-3</v>
      </c>
      <c r="BZ71" s="40">
        <v>9.8500874495169588E-3</v>
      </c>
      <c r="CA71" s="40">
        <v>1.744120629833178E-2</v>
      </c>
      <c r="CB71" s="40">
        <v>1.0292655803586554E-2</v>
      </c>
      <c r="CC71" s="40">
        <v>3.7711826894051641E-3</v>
      </c>
      <c r="CD71" s="40">
        <v>6.4179048494305132E-3</v>
      </c>
      <c r="CE71" s="40">
        <v>4.5485203951220639E-2</v>
      </c>
      <c r="CF71" s="40">
        <v>2.6320426917323444E-2</v>
      </c>
      <c r="CG71" s="40">
        <v>2.795172984895114E-2</v>
      </c>
      <c r="CH71" s="40">
        <v>2.6955215423535971E-2</v>
      </c>
      <c r="CI71" s="40">
        <v>0</v>
      </c>
      <c r="CJ71" s="46">
        <v>9.6266172458480386E-3</v>
      </c>
    </row>
    <row r="72" spans="1:88" ht="13.5" customHeight="1">
      <c r="A72" s="28"/>
      <c r="B72" s="22"/>
      <c r="C72" s="37">
        <v>25</v>
      </c>
      <c r="D72" s="20" t="s">
        <v>16</v>
      </c>
      <c r="E72" s="39">
        <v>4.9882241129971575E-5</v>
      </c>
      <c r="F72" s="39">
        <v>1.271626630997721E-5</v>
      </c>
      <c r="G72" s="39">
        <v>1.3041349811176209E-5</v>
      </c>
      <c r="H72" s="39">
        <v>2.3290173076621925E-4</v>
      </c>
      <c r="I72" s="39">
        <v>8.292894059232907E-5</v>
      </c>
      <c r="J72" s="39">
        <v>3.8590352771838578E-5</v>
      </c>
      <c r="K72" s="39">
        <v>6.7062008238426857E-5</v>
      </c>
      <c r="L72" s="39">
        <v>1.0684332182263753E-4</v>
      </c>
      <c r="M72" s="39">
        <v>9.1432381724774868E-6</v>
      </c>
      <c r="N72" s="39">
        <v>4.2035247740015487E-5</v>
      </c>
      <c r="O72" s="39">
        <v>5.5938517108980092E-5</v>
      </c>
      <c r="P72" s="39">
        <v>2.0821578296071287E-5</v>
      </c>
      <c r="Q72" s="39">
        <v>2.4068875880820957E-5</v>
      </c>
      <c r="R72" s="39">
        <v>3.1812052382191751E-5</v>
      </c>
      <c r="S72" s="39">
        <v>3.1519770900584139E-5</v>
      </c>
      <c r="T72" s="39">
        <v>2.7535613118779532E-5</v>
      </c>
      <c r="U72" s="39">
        <v>1.9174508476864536E-5</v>
      </c>
      <c r="V72" s="39">
        <v>1.7026752706459825E-4</v>
      </c>
      <c r="W72" s="39">
        <v>2.436827145173752E-5</v>
      </c>
      <c r="X72" s="39">
        <v>1.299095004599345E-5</v>
      </c>
      <c r="Y72" s="39">
        <v>1.079364552030932E-5</v>
      </c>
      <c r="Z72" s="39">
        <v>2.3300428603509994E-5</v>
      </c>
      <c r="AA72" s="39">
        <v>3.1099880943609783E-5</v>
      </c>
      <c r="AB72" s="39">
        <v>1.9386018417908753E-5</v>
      </c>
      <c r="AC72" s="39">
        <v>2.8276150447631714E-3</v>
      </c>
      <c r="AD72" s="39">
        <v>2.3025929760818009E-4</v>
      </c>
      <c r="AE72" s="39">
        <v>1.2402235132128408E-4</v>
      </c>
      <c r="AF72" s="39">
        <v>5.5605186877044621E-5</v>
      </c>
      <c r="AG72" s="39">
        <v>2.7317217385130003E-6</v>
      </c>
      <c r="AH72" s="39">
        <v>6.308733600946335E-5</v>
      </c>
      <c r="AI72" s="39">
        <v>1.1780365153940881E-4</v>
      </c>
      <c r="AJ72" s="39">
        <v>1.4033752384531205E-4</v>
      </c>
      <c r="AK72" s="39">
        <v>3.4287619269252165E-4</v>
      </c>
      <c r="AL72" s="39">
        <v>1.9255905889568699E-4</v>
      </c>
      <c r="AM72" s="39">
        <v>6.1413260437679943E-5</v>
      </c>
      <c r="AN72" s="39">
        <v>4.2603231628730334E-5</v>
      </c>
      <c r="AO72" s="39">
        <v>4.3640914880273735E-4</v>
      </c>
      <c r="AP72" s="39">
        <v>3.7500159828222636E-4</v>
      </c>
      <c r="AQ72" s="39">
        <v>1.5278542996087109E-4</v>
      </c>
      <c r="AR72" s="39">
        <v>3.0764947450714382E-4</v>
      </c>
      <c r="AS72" s="39">
        <v>0</v>
      </c>
      <c r="AT72" s="39">
        <v>1.301152481450402E-4</v>
      </c>
      <c r="AU72" s="57">
        <v>1.4965854725210871E-3</v>
      </c>
      <c r="AV72" s="40">
        <v>4.6358405700132148E-4</v>
      </c>
      <c r="AW72" s="40">
        <v>4.5912960904329731E-4</v>
      </c>
      <c r="AX72" s="40">
        <v>5.1703779191411619E-3</v>
      </c>
      <c r="AY72" s="40">
        <v>2.4826818824887011E-3</v>
      </c>
      <c r="AZ72" s="40">
        <v>1.4264543686134537E-3</v>
      </c>
      <c r="BA72" s="40">
        <v>2.4380872555335048E-3</v>
      </c>
      <c r="BB72" s="40">
        <v>2.6367680202568329E-3</v>
      </c>
      <c r="BC72" s="40">
        <v>4.8597026253155803E-4</v>
      </c>
      <c r="BD72" s="40">
        <v>1.230333437510611E-3</v>
      </c>
      <c r="BE72" s="40">
        <v>1.4776680760851331E-3</v>
      </c>
      <c r="BF72" s="40">
        <v>9.7112870472213745E-4</v>
      </c>
      <c r="BG72" s="40">
        <v>9.8969435648342216E-4</v>
      </c>
      <c r="BH72" s="40">
        <v>7.8587532548631087E-4</v>
      </c>
      <c r="BI72" s="40">
        <v>6.8321313775108366E-4</v>
      </c>
      <c r="BJ72" s="40">
        <v>6.7398503899501782E-4</v>
      </c>
      <c r="BK72" s="40">
        <v>7.2235429238728466E-4</v>
      </c>
      <c r="BL72" s="40">
        <v>1.5589801137791859E-3</v>
      </c>
      <c r="BM72" s="40">
        <v>6.4297420071351649E-4</v>
      </c>
      <c r="BN72" s="40">
        <v>2.4779275608810471E-4</v>
      </c>
      <c r="BO72" s="40">
        <v>3.6289428268894419E-4</v>
      </c>
      <c r="BP72" s="40">
        <v>9.9704338737473469E-4</v>
      </c>
      <c r="BQ72" s="40">
        <v>9.5179748669844359E-4</v>
      </c>
      <c r="BR72" s="40">
        <v>9.4520712414519184E-4</v>
      </c>
      <c r="BS72" s="40">
        <v>9.3843237852412248E-2</v>
      </c>
      <c r="BT72" s="40">
        <v>1.1068599265844106E-2</v>
      </c>
      <c r="BU72" s="40">
        <v>2.9733325855187515E-3</v>
      </c>
      <c r="BV72" s="40">
        <v>1.6636318795836206E-3</v>
      </c>
      <c r="BW72" s="40">
        <v>5.8132237147824378E-4</v>
      </c>
      <c r="BX72" s="40">
        <v>2.6798072366499607E-3</v>
      </c>
      <c r="BY72" s="40">
        <v>2.1452907159308877E-3</v>
      </c>
      <c r="BZ72" s="40">
        <v>3.8483610726138331E-3</v>
      </c>
      <c r="CA72" s="40">
        <v>9.4160141964669767E-3</v>
      </c>
      <c r="CB72" s="40">
        <v>5.4562607862170751E-3</v>
      </c>
      <c r="CC72" s="40">
        <v>2.5748442933263621E-3</v>
      </c>
      <c r="CD72" s="40">
        <v>9.2153905101071581E-4</v>
      </c>
      <c r="CE72" s="40">
        <v>1.3201965039807811E-2</v>
      </c>
      <c r="CF72" s="40">
        <v>1.0922287903600319E-2</v>
      </c>
      <c r="CG72" s="40">
        <v>5.5645071082027634E-3</v>
      </c>
      <c r="CH72" s="40">
        <v>1.0814515677307058E-2</v>
      </c>
      <c r="CI72" s="40">
        <v>0</v>
      </c>
      <c r="CJ72" s="46">
        <v>3.4647261729802525E-3</v>
      </c>
    </row>
    <row r="73" spans="1:88" ht="13.5" customHeight="1">
      <c r="A73" s="28"/>
      <c r="B73" s="22"/>
      <c r="C73" s="37">
        <v>26</v>
      </c>
      <c r="D73" s="20" t="s">
        <v>17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0</v>
      </c>
      <c r="AM73" s="39">
        <v>0</v>
      </c>
      <c r="AN73" s="39">
        <v>0</v>
      </c>
      <c r="AO73" s="39">
        <v>0</v>
      </c>
      <c r="AP73" s="39">
        <v>0</v>
      </c>
      <c r="AQ73" s="39">
        <v>0</v>
      </c>
      <c r="AR73" s="39">
        <v>0</v>
      </c>
      <c r="AS73" s="39">
        <v>0</v>
      </c>
      <c r="AT73" s="39">
        <v>0</v>
      </c>
      <c r="AU73" s="57">
        <v>2.9189251835740716E-4</v>
      </c>
      <c r="AV73" s="40">
        <v>0</v>
      </c>
      <c r="AW73" s="40">
        <v>1.2913535110674809E-5</v>
      </c>
      <c r="AX73" s="40">
        <v>1.6171602902750927E-3</v>
      </c>
      <c r="AY73" s="40">
        <v>5.2935315143250346E-4</v>
      </c>
      <c r="AZ73" s="40">
        <v>1.4370146647422162E-4</v>
      </c>
      <c r="BA73" s="40">
        <v>5.5147918928412452E-4</v>
      </c>
      <c r="BB73" s="40">
        <v>1.6399792775402553E-3</v>
      </c>
      <c r="BC73" s="40">
        <v>1.9756182802087749E-5</v>
      </c>
      <c r="BD73" s="40">
        <v>6.4705849071834202E-5</v>
      </c>
      <c r="BE73" s="40">
        <v>1.9467090379207358E-3</v>
      </c>
      <c r="BF73" s="40">
        <v>8.2796316886492671E-5</v>
      </c>
      <c r="BG73" s="40">
        <v>1.3623313157624714E-4</v>
      </c>
      <c r="BH73" s="40">
        <v>6.0964995980765771E-5</v>
      </c>
      <c r="BI73" s="40">
        <v>2.1576570151104815E-4</v>
      </c>
      <c r="BJ73" s="40">
        <v>2.0863405712123226E-5</v>
      </c>
      <c r="BK73" s="40">
        <v>3.7140547042259232E-4</v>
      </c>
      <c r="BL73" s="40">
        <v>4.9584719300452664E-4</v>
      </c>
      <c r="BM73" s="40">
        <v>1.7581331687297312E-4</v>
      </c>
      <c r="BN73" s="40">
        <v>9.7681128823823762E-5</v>
      </c>
      <c r="BO73" s="40">
        <v>3.0316305214447695E-4</v>
      </c>
      <c r="BP73" s="40">
        <v>2.7452203032006544E-4</v>
      </c>
      <c r="BQ73" s="40">
        <v>1.3874980453944875E-3</v>
      </c>
      <c r="BR73" s="40">
        <v>1.4433785023877073E-2</v>
      </c>
      <c r="BS73" s="40">
        <v>1.4464116229927007E-3</v>
      </c>
      <c r="BT73" s="40">
        <v>0</v>
      </c>
      <c r="BU73" s="40">
        <v>1.2516125470957706E-3</v>
      </c>
      <c r="BV73" s="40">
        <v>2.2291570450128609E-3</v>
      </c>
      <c r="BW73" s="40">
        <v>1.5861813796830257E-5</v>
      </c>
      <c r="BX73" s="40">
        <v>3.6948243801265342E-3</v>
      </c>
      <c r="BY73" s="40">
        <v>2.4581201722534375E-3</v>
      </c>
      <c r="BZ73" s="40">
        <v>2.1402088946891412E-2</v>
      </c>
      <c r="CA73" s="40">
        <v>3.3421814034477167E-3</v>
      </c>
      <c r="CB73" s="40">
        <v>2.6650652358289691E-3</v>
      </c>
      <c r="CC73" s="40">
        <v>2.5641384021416823E-5</v>
      </c>
      <c r="CD73" s="40">
        <v>2.4086077439346176E-4</v>
      </c>
      <c r="CE73" s="40">
        <v>3.4710709220899826E-2</v>
      </c>
      <c r="CF73" s="40">
        <v>1.115808919884872E-2</v>
      </c>
      <c r="CG73" s="40">
        <v>8.1532919521699054E-3</v>
      </c>
      <c r="CH73" s="40">
        <v>9.50060648638394E-3</v>
      </c>
      <c r="CI73" s="40">
        <v>0</v>
      </c>
      <c r="CJ73" s="46">
        <v>3.6915900619832226E-3</v>
      </c>
    </row>
    <row r="74" spans="1:88" ht="13.5" customHeight="1">
      <c r="A74" s="28"/>
      <c r="B74" s="22"/>
      <c r="C74" s="37">
        <v>27</v>
      </c>
      <c r="D74" s="20" t="s">
        <v>18</v>
      </c>
      <c r="E74" s="39">
        <v>3.273301101463523E-2</v>
      </c>
      <c r="F74" s="39">
        <v>1.3133954871252712E-2</v>
      </c>
      <c r="G74" s="39">
        <v>3.7851607894370323E-2</v>
      </c>
      <c r="H74" s="39">
        <v>3.794488072711804E-2</v>
      </c>
      <c r="I74" s="39">
        <v>6.4438033830567731E-2</v>
      </c>
      <c r="J74" s="39">
        <v>8.7306737267186421E-2</v>
      </c>
      <c r="K74" s="39">
        <v>7.1062816540338275E-2</v>
      </c>
      <c r="L74" s="39">
        <v>3.9203163006690092E-2</v>
      </c>
      <c r="M74" s="39">
        <v>4.7204656034320709E-3</v>
      </c>
      <c r="N74" s="39">
        <v>6.5078726166720821E-2</v>
      </c>
      <c r="O74" s="39">
        <v>3.556168439137649E-2</v>
      </c>
      <c r="P74" s="39">
        <v>5.7115478404834774E-2</v>
      </c>
      <c r="Q74" s="39">
        <v>4.0048153304600188E-2</v>
      </c>
      <c r="R74" s="39">
        <v>5.7742647188909542E-2</v>
      </c>
      <c r="S74" s="39">
        <v>5.1463446592663172E-2</v>
      </c>
      <c r="T74" s="39">
        <v>3.7548092008647845E-2</v>
      </c>
      <c r="U74" s="39">
        <v>5.3232991558877008E-2</v>
      </c>
      <c r="V74" s="39">
        <v>4.1475586072432319E-2</v>
      </c>
      <c r="W74" s="39">
        <v>5.4495210162980263E-2</v>
      </c>
      <c r="X74" s="39">
        <v>3.2327949711999419E-2</v>
      </c>
      <c r="Y74" s="39">
        <v>2.9238902631318113E-2</v>
      </c>
      <c r="Z74" s="39">
        <v>5.9025995374320933E-2</v>
      </c>
      <c r="AA74" s="39">
        <v>4.6669015238477385E-2</v>
      </c>
      <c r="AB74" s="39">
        <v>1.1550716742694228E-2</v>
      </c>
      <c r="AC74" s="39">
        <v>1.1078239090445505E-2</v>
      </c>
      <c r="AD74" s="39">
        <v>7.2302100488372918E-3</v>
      </c>
      <c r="AE74" s="39">
        <v>9.9680193564802844E-3</v>
      </c>
      <c r="AF74" s="39">
        <v>4.8510186751255426E-3</v>
      </c>
      <c r="AG74" s="39">
        <v>6.019391030837643E-4</v>
      </c>
      <c r="AH74" s="39">
        <v>7.261315372227674E-3</v>
      </c>
      <c r="AI74" s="39">
        <v>9.4568870701535468E-3</v>
      </c>
      <c r="AJ74" s="39">
        <v>9.5211565409682227E-3</v>
      </c>
      <c r="AK74" s="39">
        <v>1.0604439842907126E-2</v>
      </c>
      <c r="AL74" s="39">
        <v>3.3809956388559603E-2</v>
      </c>
      <c r="AM74" s="39">
        <v>2.1433296755543212E-2</v>
      </c>
      <c r="AN74" s="39">
        <v>2.0425595810315295E-2</v>
      </c>
      <c r="AO74" s="39">
        <v>4.831180314016284E-2</v>
      </c>
      <c r="AP74" s="39">
        <v>8.0544258983162087E-2</v>
      </c>
      <c r="AQ74" s="39">
        <v>1.2463167201428507E-2</v>
      </c>
      <c r="AR74" s="39">
        <v>1.965969112091407E-2</v>
      </c>
      <c r="AS74" s="39">
        <v>0.17093408180883329</v>
      </c>
      <c r="AT74" s="39">
        <v>1.1872244032524118E-2</v>
      </c>
      <c r="AU74" s="57">
        <v>5.9177734152991379E-2</v>
      </c>
      <c r="AV74" s="40">
        <v>2.9236957706517831E-2</v>
      </c>
      <c r="AW74" s="40">
        <v>6.1165024206139132E-2</v>
      </c>
      <c r="AX74" s="40">
        <v>3.9192917633361919E-2</v>
      </c>
      <c r="AY74" s="40">
        <v>7.7624340069712625E-2</v>
      </c>
      <c r="AZ74" s="40">
        <v>0.10649060096271556</v>
      </c>
      <c r="BA74" s="40">
        <v>0.10355443436241703</v>
      </c>
      <c r="BB74" s="40">
        <v>4.8742700070708064E-2</v>
      </c>
      <c r="BC74" s="40">
        <v>8.0072892339715096E-3</v>
      </c>
      <c r="BD74" s="40">
        <v>8.2603161257765317E-2</v>
      </c>
      <c r="BE74" s="40">
        <v>5.0313808209132803E-2</v>
      </c>
      <c r="BF74" s="40">
        <v>3.189907938593238E-2</v>
      </c>
      <c r="BG74" s="40">
        <v>5.3154297162583838E-2</v>
      </c>
      <c r="BH74" s="40">
        <v>7.0181760413195918E-2</v>
      </c>
      <c r="BI74" s="40">
        <v>5.9082340858536947E-2</v>
      </c>
      <c r="BJ74" s="40">
        <v>5.0868721778396665E-2</v>
      </c>
      <c r="BK74" s="40">
        <v>6.0761396180512753E-2</v>
      </c>
      <c r="BL74" s="40">
        <v>5.0796097957093986E-2</v>
      </c>
      <c r="BM74" s="40">
        <v>6.0756820708550117E-2</v>
      </c>
      <c r="BN74" s="40">
        <v>5.1972890351894216E-2</v>
      </c>
      <c r="BO74" s="40">
        <v>4.6514231393492637E-2</v>
      </c>
      <c r="BP74" s="40">
        <v>8.8310916433347111E-2</v>
      </c>
      <c r="BQ74" s="40">
        <v>7.2037778417660889E-2</v>
      </c>
      <c r="BR74" s="40">
        <v>1.4703631786080982E-2</v>
      </c>
      <c r="BS74" s="40">
        <v>2.1152160685115509E-2</v>
      </c>
      <c r="BT74" s="40">
        <v>1.7662422424611812E-2</v>
      </c>
      <c r="BU74" s="40">
        <v>2.4055760349524915E-2</v>
      </c>
      <c r="BV74" s="40">
        <v>7.4886624062234933E-3</v>
      </c>
      <c r="BW74" s="40">
        <v>1.7850088114204278E-3</v>
      </c>
      <c r="BX74" s="40">
        <v>1.1767217236676506E-2</v>
      </c>
      <c r="BY74" s="40">
        <v>1.5462645602553284E-2</v>
      </c>
      <c r="BZ74" s="40">
        <v>1.379466175555711E-2</v>
      </c>
      <c r="CA74" s="40">
        <v>1.8175351065988343E-2</v>
      </c>
      <c r="CB74" s="40">
        <v>5.0580901454763724E-2</v>
      </c>
      <c r="CC74" s="40">
        <v>4.2791470934771036E-2</v>
      </c>
      <c r="CD74" s="40">
        <v>2.2478359520853954E-2</v>
      </c>
      <c r="CE74" s="40">
        <v>7.4239092498864651E-2</v>
      </c>
      <c r="CF74" s="40">
        <v>0.1194094283051922</v>
      </c>
      <c r="CG74" s="40">
        <v>2.5373160164184217E-2</v>
      </c>
      <c r="CH74" s="40">
        <v>3.5643215067406427E-2</v>
      </c>
      <c r="CI74" s="40">
        <v>0.23543808482922365</v>
      </c>
      <c r="CJ74" s="46">
        <v>1.6041042912233315E-2</v>
      </c>
    </row>
    <row r="75" spans="1:88">
      <c r="A75" s="28"/>
      <c r="B75" s="22"/>
      <c r="C75" s="37">
        <v>28</v>
      </c>
      <c r="D75" s="20" t="s">
        <v>19</v>
      </c>
      <c r="E75" s="39">
        <v>3.4809145054001819E-4</v>
      </c>
      <c r="F75" s="39">
        <v>3.5719307302385628E-4</v>
      </c>
      <c r="G75" s="39">
        <v>7.6987708596921946E-4</v>
      </c>
      <c r="H75" s="39">
        <v>4.1486387617468944E-3</v>
      </c>
      <c r="I75" s="39">
        <v>3.8954883343449322E-4</v>
      </c>
      <c r="J75" s="39">
        <v>1.4901751259523757E-3</v>
      </c>
      <c r="K75" s="39">
        <v>7.2285291584718071E-4</v>
      </c>
      <c r="L75" s="39">
        <v>5.1537636696712586E-4</v>
      </c>
      <c r="M75" s="39">
        <v>2.0563951871022283E-4</v>
      </c>
      <c r="N75" s="39">
        <v>2.7157446742288806E-4</v>
      </c>
      <c r="O75" s="39">
        <v>7.222905724465511E-4</v>
      </c>
      <c r="P75" s="39">
        <v>4.7181642553789053E-4</v>
      </c>
      <c r="Q75" s="39">
        <v>5.1838354312811169E-4</v>
      </c>
      <c r="R75" s="39">
        <v>9.4654254767421715E-4</v>
      </c>
      <c r="S75" s="39">
        <v>5.8993596423305178E-4</v>
      </c>
      <c r="T75" s="39">
        <v>4.7204150320080354E-4</v>
      </c>
      <c r="U75" s="39">
        <v>5.1347068332663901E-4</v>
      </c>
      <c r="V75" s="39">
        <v>4.4342932089018515E-4</v>
      </c>
      <c r="W75" s="39">
        <v>3.5634624865452861E-4</v>
      </c>
      <c r="X75" s="39">
        <v>3.132557611324442E-4</v>
      </c>
      <c r="Y75" s="39">
        <v>2.9511315444532448E-4</v>
      </c>
      <c r="Z75" s="39">
        <v>1.1301049567420604E-3</v>
      </c>
      <c r="AA75" s="39">
        <v>1.0704448872776026E-3</v>
      </c>
      <c r="AB75" s="39">
        <v>1.6125472412787513E-3</v>
      </c>
      <c r="AC75" s="39">
        <v>1.6143533324353609E-4</v>
      </c>
      <c r="AD75" s="39">
        <v>3.8663083362998411E-4</v>
      </c>
      <c r="AE75" s="39">
        <v>9.2914026357125853E-4</v>
      </c>
      <c r="AF75" s="39">
        <v>3.2665663601859213E-3</v>
      </c>
      <c r="AG75" s="39">
        <v>5.3166173092655976E-3</v>
      </c>
      <c r="AH75" s="39">
        <v>1.1030811720832802E-3</v>
      </c>
      <c r="AI75" s="39">
        <v>4.3083314372254817E-4</v>
      </c>
      <c r="AJ75" s="39">
        <v>3.0014771425859108E-3</v>
      </c>
      <c r="AK75" s="39">
        <v>1.3265587498961968E-4</v>
      </c>
      <c r="AL75" s="39">
        <v>4.1837683743638974E-4</v>
      </c>
      <c r="AM75" s="39">
        <v>2.8669799301551213E-3</v>
      </c>
      <c r="AN75" s="39">
        <v>6.6581581550164554E-4</v>
      </c>
      <c r="AO75" s="39">
        <v>1.2215931976667408E-3</v>
      </c>
      <c r="AP75" s="39">
        <v>3.3104113816244933E-4</v>
      </c>
      <c r="AQ75" s="39">
        <v>5.4901263353738031E-4</v>
      </c>
      <c r="AR75" s="39">
        <v>1.9658164459779756E-4</v>
      </c>
      <c r="AS75" s="39">
        <v>0</v>
      </c>
      <c r="AT75" s="39">
        <v>3.9073504163633166E-4</v>
      </c>
      <c r="AU75" s="57">
        <v>6.1103246487356324E-3</v>
      </c>
      <c r="AV75" s="40">
        <v>7.1858581416058675E-3</v>
      </c>
      <c r="AW75" s="40">
        <v>1.0049744498364807E-2</v>
      </c>
      <c r="AX75" s="40">
        <v>4.2472122993503794E-2</v>
      </c>
      <c r="AY75" s="40">
        <v>5.0713796487212781E-3</v>
      </c>
      <c r="AZ75" s="40">
        <v>1.7955183897560744E-2</v>
      </c>
      <c r="BA75" s="40">
        <v>9.2050577389981986E-3</v>
      </c>
      <c r="BB75" s="40">
        <v>6.3135144710960095E-3</v>
      </c>
      <c r="BC75" s="40">
        <v>2.7440953581318803E-3</v>
      </c>
      <c r="BD75" s="40">
        <v>3.0410927839024742E-3</v>
      </c>
      <c r="BE75" s="40">
        <v>1.0369165305460287E-2</v>
      </c>
      <c r="BF75" s="40">
        <v>3.6082766150156396E-3</v>
      </c>
      <c r="BG75" s="40">
        <v>7.4590756536589177E-3</v>
      </c>
      <c r="BH75" s="40">
        <v>1.044276444196765E-2</v>
      </c>
      <c r="BI75" s="40">
        <v>6.3303764256302649E-3</v>
      </c>
      <c r="BJ75" s="40">
        <v>6.5319520479339187E-3</v>
      </c>
      <c r="BK75" s="40">
        <v>9.9053744449729888E-3</v>
      </c>
      <c r="BL75" s="40">
        <v>5.7721029596579732E-3</v>
      </c>
      <c r="BM75" s="40">
        <v>4.9249470227873153E-3</v>
      </c>
      <c r="BN75" s="40">
        <v>5.3189810595502471E-3</v>
      </c>
      <c r="BO75" s="40">
        <v>4.6616111581617124E-3</v>
      </c>
      <c r="BP75" s="40">
        <v>1.2525310560874839E-2</v>
      </c>
      <c r="BQ75" s="40">
        <v>1.416343955518087E-2</v>
      </c>
      <c r="BR75" s="40">
        <v>1.8906192901985735E-2</v>
      </c>
      <c r="BS75" s="40">
        <v>4.018518377667802E-3</v>
      </c>
      <c r="BT75" s="40">
        <v>9.5984365470684046E-3</v>
      </c>
      <c r="BU75" s="40">
        <v>1.8161421460896107E-2</v>
      </c>
      <c r="BV75" s="40">
        <v>6.3274308817168626E-2</v>
      </c>
      <c r="BW75" s="40">
        <v>7.5755337409724816E-2</v>
      </c>
      <c r="BX75" s="40">
        <v>1.7380274499979777E-2</v>
      </c>
      <c r="BY75" s="40">
        <v>5.1135988280625062E-3</v>
      </c>
      <c r="BZ75" s="40">
        <v>4.1770482309353728E-2</v>
      </c>
      <c r="CA75" s="40">
        <v>2.3355308113625121E-3</v>
      </c>
      <c r="CB75" s="40">
        <v>5.977960062093556E-3</v>
      </c>
      <c r="CC75" s="40">
        <v>6.2641548957553958E-2</v>
      </c>
      <c r="CD75" s="40">
        <v>1.1641089418642446E-2</v>
      </c>
      <c r="CE75" s="40">
        <v>1.8023219212470114E-2</v>
      </c>
      <c r="CF75" s="40">
        <v>4.9939851876692684E-3</v>
      </c>
      <c r="CG75" s="40">
        <v>9.6103679281467676E-3</v>
      </c>
      <c r="CH75" s="40">
        <v>4.4369341406941473E-3</v>
      </c>
      <c r="CI75" s="40">
        <v>0</v>
      </c>
      <c r="CJ75" s="46">
        <v>5.1388708986760644E-3</v>
      </c>
    </row>
    <row r="76" spans="1:88">
      <c r="A76" s="28"/>
      <c r="B76" s="22"/>
      <c r="C76" s="37">
        <v>29</v>
      </c>
      <c r="D76" s="20" t="s">
        <v>20</v>
      </c>
      <c r="E76" s="39">
        <v>1.1402648912671677E-3</v>
      </c>
      <c r="F76" s="39">
        <v>2.9068285010471021E-4</v>
      </c>
      <c r="G76" s="39">
        <v>5.3826134879047432E-4</v>
      </c>
      <c r="H76" s="39">
        <v>3.0032437706147531E-3</v>
      </c>
      <c r="I76" s="39">
        <v>9.3882267304640265E-4</v>
      </c>
      <c r="J76" s="39">
        <v>1.8177473354439328E-3</v>
      </c>
      <c r="K76" s="39">
        <v>1.2390623853678934E-3</v>
      </c>
      <c r="L76" s="39">
        <v>1.1650878994662762E-3</v>
      </c>
      <c r="M76" s="39">
        <v>9.7597756854232398E-5</v>
      </c>
      <c r="N76" s="39">
        <v>1.347796206279703E-3</v>
      </c>
      <c r="O76" s="39">
        <v>1.2061673845288315E-3</v>
      </c>
      <c r="P76" s="39">
        <v>1.1185136896176985E-3</v>
      </c>
      <c r="Q76" s="39">
        <v>5.2985201853224544E-4</v>
      </c>
      <c r="R76" s="39">
        <v>1.8366796284586891E-3</v>
      </c>
      <c r="S76" s="39">
        <v>1.0807720540785416E-3</v>
      </c>
      <c r="T76" s="39">
        <v>1.0933611163968314E-3</v>
      </c>
      <c r="U76" s="39">
        <v>7.0828788240134442E-4</v>
      </c>
      <c r="V76" s="39">
        <v>8.3083822617268494E-4</v>
      </c>
      <c r="W76" s="39">
        <v>1.2260473078866132E-3</v>
      </c>
      <c r="X76" s="39">
        <v>5.0377462251912936E-4</v>
      </c>
      <c r="Y76" s="39">
        <v>3.3647241222520659E-4</v>
      </c>
      <c r="Z76" s="39">
        <v>9.3347113279028686E-4</v>
      </c>
      <c r="AA76" s="39">
        <v>1.8211061125435386E-3</v>
      </c>
      <c r="AB76" s="39">
        <v>2.8295159345729723E-3</v>
      </c>
      <c r="AC76" s="39">
        <v>5.5290890389957917E-4</v>
      </c>
      <c r="AD76" s="39">
        <v>6.6935043264321518E-4</v>
      </c>
      <c r="AE76" s="39">
        <v>8.7126131370826847E-3</v>
      </c>
      <c r="AF76" s="39">
        <v>7.1901320556045836E-3</v>
      </c>
      <c r="AG76" s="39">
        <v>2.2389061374485618E-3</v>
      </c>
      <c r="AH76" s="39">
        <v>8.4182762308521644E-3</v>
      </c>
      <c r="AI76" s="39">
        <v>4.6243503814208586E-3</v>
      </c>
      <c r="AJ76" s="39">
        <v>6.1974654967748225E-4</v>
      </c>
      <c r="AK76" s="39">
        <v>2.4645881117261285E-3</v>
      </c>
      <c r="AL76" s="39">
        <v>7.9559661225362052E-3</v>
      </c>
      <c r="AM76" s="39">
        <v>5.8434305863007234E-3</v>
      </c>
      <c r="AN76" s="39">
        <v>2.092972738547728E-3</v>
      </c>
      <c r="AO76" s="39">
        <v>5.3729739504160632E-3</v>
      </c>
      <c r="AP76" s="39">
        <v>4.4438135877015051E-3</v>
      </c>
      <c r="AQ76" s="39">
        <v>2.9627750646857116E-3</v>
      </c>
      <c r="AR76" s="39">
        <v>1.1405323677934199E-2</v>
      </c>
      <c r="AS76" s="39">
        <v>0</v>
      </c>
      <c r="AT76" s="39">
        <v>1.6706072305629125E-2</v>
      </c>
      <c r="AU76" s="57">
        <v>2.5008808694532859E-3</v>
      </c>
      <c r="AV76" s="40">
        <v>1.139038468159211E-3</v>
      </c>
      <c r="AW76" s="40">
        <v>1.0144940000636708E-3</v>
      </c>
      <c r="AX76" s="40">
        <v>1.0809349756434477E-2</v>
      </c>
      <c r="AY76" s="40">
        <v>2.490879687490346E-3</v>
      </c>
      <c r="AZ76" s="40">
        <v>3.7221486379875311E-3</v>
      </c>
      <c r="BA76" s="40">
        <v>2.5608529280014554E-3</v>
      </c>
      <c r="BB76" s="40">
        <v>2.6403700600582791E-3</v>
      </c>
      <c r="BC76" s="40">
        <v>2.7059072861333299E-4</v>
      </c>
      <c r="BD76" s="40">
        <v>3.3963634280463218E-3</v>
      </c>
      <c r="BE76" s="40">
        <v>3.2154072726333755E-3</v>
      </c>
      <c r="BF76" s="40">
        <v>1.170606540141964E-3</v>
      </c>
      <c r="BG76" s="40">
        <v>1.0471487920140771E-3</v>
      </c>
      <c r="BH76" s="40">
        <v>3.9469999118273476E-3</v>
      </c>
      <c r="BI76" s="40">
        <v>3.0319561417203825E-3</v>
      </c>
      <c r="BJ76" s="40">
        <v>2.9761151196003033E-3</v>
      </c>
      <c r="BK76" s="40">
        <v>2.1977214120581022E-3</v>
      </c>
      <c r="BL76" s="40">
        <v>1.7030284897119859E-3</v>
      </c>
      <c r="BM76" s="40">
        <v>2.7386013392695831E-3</v>
      </c>
      <c r="BN76" s="40">
        <v>2.7019804335723851E-3</v>
      </c>
      <c r="BO76" s="40">
        <v>9.8028006192371294E-4</v>
      </c>
      <c r="BP76" s="40">
        <v>3.3426477247215885E-3</v>
      </c>
      <c r="BQ76" s="40">
        <v>4.8794443808099133E-3</v>
      </c>
      <c r="BR76" s="40">
        <v>7.9890043426530666E-3</v>
      </c>
      <c r="BS76" s="40">
        <v>1.8641736679446007E-3</v>
      </c>
      <c r="BT76" s="40">
        <v>2.7053788185127411E-3</v>
      </c>
      <c r="BU76" s="40">
        <v>3.4523101090173022E-2</v>
      </c>
      <c r="BV76" s="40">
        <v>1.981255825199571E-2</v>
      </c>
      <c r="BW76" s="40">
        <v>2.2129927778342728E-2</v>
      </c>
      <c r="BX76" s="40">
        <v>2.3030370318665738E-2</v>
      </c>
      <c r="BY76" s="40">
        <v>2.6507387428284936E-2</v>
      </c>
      <c r="BZ76" s="40">
        <v>1.7537284818239314E-3</v>
      </c>
      <c r="CA76" s="40">
        <v>8.3320271793351358E-3</v>
      </c>
      <c r="CB76" s="40">
        <v>1.8860299549688816E-2</v>
      </c>
      <c r="CC76" s="40">
        <v>2.0038732472532218E-2</v>
      </c>
      <c r="CD76" s="40">
        <v>8.4243551259553674E-3</v>
      </c>
      <c r="CE76" s="40">
        <v>1.4176256584876612E-2</v>
      </c>
      <c r="CF76" s="40">
        <v>1.2105718728937022E-2</v>
      </c>
      <c r="CG76" s="40">
        <v>9.648852889471685E-3</v>
      </c>
      <c r="CH76" s="40">
        <v>3.0875742275470006E-2</v>
      </c>
      <c r="CI76" s="40">
        <v>0</v>
      </c>
      <c r="CJ76" s="46">
        <v>3.8867351284261831E-2</v>
      </c>
    </row>
    <row r="77" spans="1:88">
      <c r="A77" s="28"/>
      <c r="B77" s="22"/>
      <c r="C77" s="37">
        <v>30</v>
      </c>
      <c r="D77" s="20" t="s">
        <v>36</v>
      </c>
      <c r="E77" s="39">
        <v>4.4668777355548993E-3</v>
      </c>
      <c r="F77" s="39">
        <v>2.2898558915672206E-3</v>
      </c>
      <c r="G77" s="39">
        <v>5.5982683758864192E-3</v>
      </c>
      <c r="H77" s="39">
        <v>1.0535999421085794E-2</v>
      </c>
      <c r="I77" s="39">
        <v>5.0855101709102813E-3</v>
      </c>
      <c r="J77" s="39">
        <v>6.1595018641622838E-3</v>
      </c>
      <c r="K77" s="39">
        <v>7.1760215055933036E-3</v>
      </c>
      <c r="L77" s="39">
        <v>6.046244856935396E-3</v>
      </c>
      <c r="M77" s="39">
        <v>7.244322877379878E-3</v>
      </c>
      <c r="N77" s="39">
        <v>5.0666276230974007E-3</v>
      </c>
      <c r="O77" s="39">
        <v>9.1364167731401193E-3</v>
      </c>
      <c r="P77" s="39">
        <v>9.0173611891066711E-3</v>
      </c>
      <c r="Q77" s="39">
        <v>5.8987974302101166E-3</v>
      </c>
      <c r="R77" s="39">
        <v>6.3069381130881723E-3</v>
      </c>
      <c r="S77" s="39">
        <v>4.5675444159859937E-3</v>
      </c>
      <c r="T77" s="39">
        <v>4.2927164107858943E-3</v>
      </c>
      <c r="U77" s="39">
        <v>5.3741097547340055E-3</v>
      </c>
      <c r="V77" s="39">
        <v>6.9938319256264347E-3</v>
      </c>
      <c r="W77" s="39">
        <v>5.3584982144145327E-3</v>
      </c>
      <c r="X77" s="39">
        <v>5.9426212502121474E-3</v>
      </c>
      <c r="Y77" s="39">
        <v>3.4887758949325646E-3</v>
      </c>
      <c r="Z77" s="39">
        <v>4.9423695400386547E-3</v>
      </c>
      <c r="AA77" s="39">
        <v>4.5650608191953592E-3</v>
      </c>
      <c r="AB77" s="39">
        <v>1.2487243750284772E-2</v>
      </c>
      <c r="AC77" s="39">
        <v>1.6551759450147709E-3</v>
      </c>
      <c r="AD77" s="39">
        <v>7.9610726029057111E-3</v>
      </c>
      <c r="AE77" s="39">
        <v>4.9629661167512849E-3</v>
      </c>
      <c r="AF77" s="39">
        <v>9.0369322900761308E-3</v>
      </c>
      <c r="AG77" s="39">
        <v>9.2038286667702423E-5</v>
      </c>
      <c r="AH77" s="39">
        <v>2.8400082873347256E-2</v>
      </c>
      <c r="AI77" s="39">
        <v>5.8691719618917965E-3</v>
      </c>
      <c r="AJ77" s="39">
        <v>7.4475635175461057E-3</v>
      </c>
      <c r="AK77" s="39">
        <v>7.6935493592332326E-3</v>
      </c>
      <c r="AL77" s="39">
        <v>2.7953579470832522E-3</v>
      </c>
      <c r="AM77" s="39">
        <v>5.9196611531252309E-3</v>
      </c>
      <c r="AN77" s="39">
        <v>2.9582332610845865E-3</v>
      </c>
      <c r="AO77" s="39">
        <v>1.3207336585000496E-2</v>
      </c>
      <c r="AP77" s="39">
        <v>4.7710823433053107E-3</v>
      </c>
      <c r="AQ77" s="39">
        <v>3.8934153614378101E-3</v>
      </c>
      <c r="AR77" s="39">
        <v>2.9391530202960287E-3</v>
      </c>
      <c r="AS77" s="39">
        <v>7.8458321075308528E-3</v>
      </c>
      <c r="AT77" s="39">
        <v>1.6697304071970585E-2</v>
      </c>
      <c r="AU77" s="57">
        <v>2.6211891649158391E-2</v>
      </c>
      <c r="AV77" s="40">
        <v>2.0276576206834297E-2</v>
      </c>
      <c r="AW77" s="40">
        <v>2.1341421492906052E-2</v>
      </c>
      <c r="AX77" s="40">
        <v>3.4808296305538909E-2</v>
      </c>
      <c r="AY77" s="40">
        <v>2.704061501810141E-2</v>
      </c>
      <c r="AZ77" s="40">
        <v>1.9518279991228637E-2</v>
      </c>
      <c r="BA77" s="40">
        <v>3.3866541509622393E-2</v>
      </c>
      <c r="BB77" s="40">
        <v>2.121612841333648E-2</v>
      </c>
      <c r="BC77" s="40">
        <v>2.0906655481766484E-2</v>
      </c>
      <c r="BD77" s="40">
        <v>1.8069464635077401E-2</v>
      </c>
      <c r="BE77" s="40">
        <v>4.1510121833733503E-2</v>
      </c>
      <c r="BF77" s="40">
        <v>1.7638974798046526E-2</v>
      </c>
      <c r="BG77" s="40">
        <v>2.7301539961238196E-2</v>
      </c>
      <c r="BH77" s="40">
        <v>2.2569604692359965E-2</v>
      </c>
      <c r="BI77" s="40">
        <v>1.7626376800474925E-2</v>
      </c>
      <c r="BJ77" s="40">
        <v>1.5555834805755432E-2</v>
      </c>
      <c r="BK77" s="40">
        <v>1.7717324468847724E-2</v>
      </c>
      <c r="BL77" s="40">
        <v>1.682450246283124E-2</v>
      </c>
      <c r="BM77" s="40">
        <v>1.8654703410619981E-2</v>
      </c>
      <c r="BN77" s="40">
        <v>1.6913948004518967E-2</v>
      </c>
      <c r="BO77" s="40">
        <v>1.5334538934182818E-2</v>
      </c>
      <c r="BP77" s="40">
        <v>8.4199295435266219E-2</v>
      </c>
      <c r="BQ77" s="40">
        <v>2.7492017218011033E-2</v>
      </c>
      <c r="BR77" s="40">
        <v>3.4979509944495453E-2</v>
      </c>
      <c r="BS77" s="40">
        <v>1.088096233738131E-2</v>
      </c>
      <c r="BT77" s="40">
        <v>4.2180046456639246E-2</v>
      </c>
      <c r="BU77" s="40">
        <v>2.4572983835432292E-2</v>
      </c>
      <c r="BV77" s="40">
        <v>2.7644674094480223E-2</v>
      </c>
      <c r="BW77" s="40">
        <v>1.0233607078876945E-3</v>
      </c>
      <c r="BX77" s="40">
        <v>0.10028451831058913</v>
      </c>
      <c r="BY77" s="40">
        <v>1.7535400191083447E-2</v>
      </c>
      <c r="BZ77" s="40">
        <v>2.5478179350635274E-2</v>
      </c>
      <c r="CA77" s="40">
        <v>1.7364761226403184E-2</v>
      </c>
      <c r="CB77" s="40">
        <v>1.126704260389727E-2</v>
      </c>
      <c r="CC77" s="40">
        <v>2.6469527215876372E-2</v>
      </c>
      <c r="CD77" s="40">
        <v>9.8710757730600916E-3</v>
      </c>
      <c r="CE77" s="40">
        <v>6.2099990134948602E-2</v>
      </c>
      <c r="CF77" s="40">
        <v>2.3305986957606748E-2</v>
      </c>
      <c r="CG77" s="40">
        <v>1.5595165332498391E-2</v>
      </c>
      <c r="CH77" s="40">
        <v>1.8607867341544244E-2</v>
      </c>
      <c r="CI77" s="40">
        <v>4.7869504400707884E-2</v>
      </c>
      <c r="CJ77" s="46">
        <v>6.8416085395814855E-2</v>
      </c>
    </row>
    <row r="78" spans="1:88">
      <c r="A78" s="28"/>
      <c r="B78" s="22"/>
      <c r="C78" s="37">
        <v>31</v>
      </c>
      <c r="D78" s="20" t="s">
        <v>37</v>
      </c>
      <c r="E78" s="39">
        <v>1.448167002622772E-3</v>
      </c>
      <c r="F78" s="39">
        <v>4.0112941361435968E-4</v>
      </c>
      <c r="G78" s="39">
        <v>2.273394820419849E-3</v>
      </c>
      <c r="H78" s="39">
        <v>2.2270440311262085E-3</v>
      </c>
      <c r="I78" s="39">
        <v>2.6584384754332925E-3</v>
      </c>
      <c r="J78" s="39">
        <v>3.7407768838373361E-3</v>
      </c>
      <c r="K78" s="39">
        <v>3.912216905117236E-3</v>
      </c>
      <c r="L78" s="39">
        <v>5.2855202462905159E-3</v>
      </c>
      <c r="M78" s="39">
        <v>3.7737082750828545E-4</v>
      </c>
      <c r="N78" s="39">
        <v>4.1150343969329909E-3</v>
      </c>
      <c r="O78" s="39">
        <v>4.4699481156674492E-3</v>
      </c>
      <c r="P78" s="39">
        <v>3.3763556678517458E-3</v>
      </c>
      <c r="Q78" s="39">
        <v>2.2770595332035188E-3</v>
      </c>
      <c r="R78" s="39">
        <v>3.9647797836102165E-3</v>
      </c>
      <c r="S78" s="39">
        <v>4.2438111413266085E-3</v>
      </c>
      <c r="T78" s="39">
        <v>6.1112647607503559E-3</v>
      </c>
      <c r="U78" s="39">
        <v>4.4865856433585457E-3</v>
      </c>
      <c r="V78" s="39">
        <v>6.1684276722018191E-3</v>
      </c>
      <c r="W78" s="39">
        <v>8.8416426819249473E-3</v>
      </c>
      <c r="X78" s="39">
        <v>1.6681627921108319E-2</v>
      </c>
      <c r="Y78" s="39">
        <v>1.6940501361269299E-3</v>
      </c>
      <c r="Z78" s="39">
        <v>2.957452093749079E-3</v>
      </c>
      <c r="AA78" s="39">
        <v>2.7783524930077327E-3</v>
      </c>
      <c r="AB78" s="39">
        <v>9.8455114547771165E-3</v>
      </c>
      <c r="AC78" s="39">
        <v>1.9675542243070644E-2</v>
      </c>
      <c r="AD78" s="39">
        <v>2.2207553372376029E-3</v>
      </c>
      <c r="AE78" s="39">
        <v>1.7892869175530589E-2</v>
      </c>
      <c r="AF78" s="39">
        <v>3.2042282211810991E-2</v>
      </c>
      <c r="AG78" s="39">
        <v>5.3419946132958951E-4</v>
      </c>
      <c r="AH78" s="39">
        <v>4.377661822523536E-3</v>
      </c>
      <c r="AI78" s="39">
        <v>4.8831447804458403E-2</v>
      </c>
      <c r="AJ78" s="39">
        <v>1.2518236014712223E-2</v>
      </c>
      <c r="AK78" s="39">
        <v>7.9855132193738174E-3</v>
      </c>
      <c r="AL78" s="39">
        <v>6.3325686036888361E-3</v>
      </c>
      <c r="AM78" s="39">
        <v>1.9735860666346413E-2</v>
      </c>
      <c r="AN78" s="39">
        <v>1.051985220420041E-2</v>
      </c>
      <c r="AO78" s="39">
        <v>8.7071057398579472E-3</v>
      </c>
      <c r="AP78" s="39">
        <v>4.961208585010559E-3</v>
      </c>
      <c r="AQ78" s="39">
        <v>1.5260272614376595E-2</v>
      </c>
      <c r="AR78" s="39">
        <v>3.992145059381216E-3</v>
      </c>
      <c r="AS78" s="39">
        <v>0</v>
      </c>
      <c r="AT78" s="39">
        <v>1.2154660085093742E-2</v>
      </c>
      <c r="AU78" s="57">
        <v>2.9931745949390168E-3</v>
      </c>
      <c r="AV78" s="40">
        <v>1.5951527361549183E-3</v>
      </c>
      <c r="AW78" s="40">
        <v>7.1121273676044297E-3</v>
      </c>
      <c r="AX78" s="40">
        <v>1.0289251270670872E-2</v>
      </c>
      <c r="AY78" s="40">
        <v>5.0850441001415751E-3</v>
      </c>
      <c r="AZ78" s="40">
        <v>6.6688465316747077E-3</v>
      </c>
      <c r="BA78" s="40">
        <v>5.8230718820990917E-3</v>
      </c>
      <c r="BB78" s="40">
        <v>1.2378033047144436E-2</v>
      </c>
      <c r="BC78" s="40">
        <v>6.7944827730990695E-4</v>
      </c>
      <c r="BD78" s="40">
        <v>6.200059453211117E-3</v>
      </c>
      <c r="BE78" s="40">
        <v>7.1026475382410578E-3</v>
      </c>
      <c r="BF78" s="40">
        <v>2.2328406710095169E-3</v>
      </c>
      <c r="BG78" s="40">
        <v>3.8231385257318372E-3</v>
      </c>
      <c r="BH78" s="40">
        <v>6.4580735456248508E-3</v>
      </c>
      <c r="BI78" s="40">
        <v>7.6412688429585594E-3</v>
      </c>
      <c r="BJ78" s="40">
        <v>1.0511417284977858E-2</v>
      </c>
      <c r="BK78" s="40">
        <v>8.1302945979216893E-3</v>
      </c>
      <c r="BL78" s="40">
        <v>1.0108329930711979E-2</v>
      </c>
      <c r="BM78" s="40">
        <v>1.2667555517157083E-2</v>
      </c>
      <c r="BN78" s="40">
        <v>2.2302396730710439E-2</v>
      </c>
      <c r="BO78" s="40">
        <v>3.0234572907641313E-3</v>
      </c>
      <c r="BP78" s="40">
        <v>6.6795938796343933E-3</v>
      </c>
      <c r="BQ78" s="40">
        <v>9.0117910316328872E-3</v>
      </c>
      <c r="BR78" s="40">
        <v>1.2307463302918827E-2</v>
      </c>
      <c r="BS78" s="40">
        <v>4.1627749824480316E-2</v>
      </c>
      <c r="BT78" s="40">
        <v>9.9716723272046132E-3</v>
      </c>
      <c r="BU78" s="40">
        <v>4.0112461425557175E-2</v>
      </c>
      <c r="BV78" s="40">
        <v>5.9264657043931433E-2</v>
      </c>
      <c r="BW78" s="40">
        <v>4.0667868469342503E-3</v>
      </c>
      <c r="BX78" s="40">
        <v>1.383517121103498E-2</v>
      </c>
      <c r="BY78" s="40">
        <v>0.15172784413538568</v>
      </c>
      <c r="BZ78" s="40">
        <v>2.6496994936020351E-2</v>
      </c>
      <c r="CA78" s="40">
        <v>2.3658399054592712E-2</v>
      </c>
      <c r="CB78" s="40">
        <v>1.3740013059990976E-2</v>
      </c>
      <c r="CC78" s="40">
        <v>6.2302567794742601E-2</v>
      </c>
      <c r="CD78" s="40">
        <v>7.2100021421026242E-2</v>
      </c>
      <c r="CE78" s="40">
        <v>2.0204614036708046E-2</v>
      </c>
      <c r="CF78" s="40">
        <v>1.8160969040843352E-2</v>
      </c>
      <c r="CG78" s="40">
        <v>3.3377151856022844E-2</v>
      </c>
      <c r="CH78" s="40">
        <v>1.5199020103119758E-2</v>
      </c>
      <c r="CI78" s="40">
        <v>0</v>
      </c>
      <c r="CJ78" s="46">
        <v>4.2201822374501062E-2</v>
      </c>
    </row>
    <row r="79" spans="1:88">
      <c r="A79" s="28"/>
      <c r="B79" s="22"/>
      <c r="C79" s="37">
        <v>32</v>
      </c>
      <c r="D79" s="20" t="s">
        <v>21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0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0</v>
      </c>
      <c r="AA79" s="39">
        <v>0</v>
      </c>
      <c r="AB79" s="39">
        <v>0</v>
      </c>
      <c r="AC79" s="39">
        <v>0</v>
      </c>
      <c r="AD79" s="39">
        <v>0</v>
      </c>
      <c r="AE79" s="39">
        <v>0</v>
      </c>
      <c r="AF79" s="39">
        <v>0</v>
      </c>
      <c r="AG79" s="39">
        <v>0</v>
      </c>
      <c r="AH79" s="39">
        <v>0</v>
      </c>
      <c r="AI79" s="39">
        <v>0</v>
      </c>
      <c r="AJ79" s="39">
        <v>0</v>
      </c>
      <c r="AK79" s="39">
        <v>0</v>
      </c>
      <c r="AL79" s="39">
        <v>0</v>
      </c>
      <c r="AM79" s="39">
        <v>0</v>
      </c>
      <c r="AN79" s="39">
        <v>0</v>
      </c>
      <c r="AO79" s="39">
        <v>0</v>
      </c>
      <c r="AP79" s="39">
        <v>0</v>
      </c>
      <c r="AQ79" s="39">
        <v>0</v>
      </c>
      <c r="AR79" s="39">
        <v>0</v>
      </c>
      <c r="AS79" s="39">
        <v>0</v>
      </c>
      <c r="AT79" s="39">
        <v>0</v>
      </c>
      <c r="AU79" s="57">
        <v>0</v>
      </c>
      <c r="AV79" s="40">
        <v>0</v>
      </c>
      <c r="AW79" s="40">
        <v>0</v>
      </c>
      <c r="AX79" s="40">
        <v>0</v>
      </c>
      <c r="AY79" s="40">
        <v>0</v>
      </c>
      <c r="AZ79" s="40">
        <v>0</v>
      </c>
      <c r="BA79" s="40">
        <v>0</v>
      </c>
      <c r="BB79" s="40">
        <v>0</v>
      </c>
      <c r="BC79" s="40">
        <v>0</v>
      </c>
      <c r="BD79" s="40">
        <v>0</v>
      </c>
      <c r="BE79" s="40">
        <v>0</v>
      </c>
      <c r="BF79" s="40">
        <v>0</v>
      </c>
      <c r="BG79" s="40">
        <v>0</v>
      </c>
      <c r="BH79" s="40">
        <v>0</v>
      </c>
      <c r="BI79" s="40">
        <v>0</v>
      </c>
      <c r="BJ79" s="40">
        <v>0</v>
      </c>
      <c r="BK79" s="40">
        <v>0</v>
      </c>
      <c r="BL79" s="40">
        <v>0</v>
      </c>
      <c r="BM79" s="40">
        <v>0</v>
      </c>
      <c r="BN79" s="40">
        <v>0</v>
      </c>
      <c r="BO79" s="40">
        <v>0</v>
      </c>
      <c r="BP79" s="40">
        <v>0</v>
      </c>
      <c r="BQ79" s="40">
        <v>0</v>
      </c>
      <c r="BR79" s="40">
        <v>0</v>
      </c>
      <c r="BS79" s="40">
        <v>0</v>
      </c>
      <c r="BT79" s="40">
        <v>0</v>
      </c>
      <c r="BU79" s="40">
        <v>0</v>
      </c>
      <c r="BV79" s="40">
        <v>0</v>
      </c>
      <c r="BW79" s="40">
        <v>0</v>
      </c>
      <c r="BX79" s="40">
        <v>0</v>
      </c>
      <c r="BY79" s="40">
        <v>0</v>
      </c>
      <c r="BZ79" s="40">
        <v>0</v>
      </c>
      <c r="CA79" s="40">
        <v>0</v>
      </c>
      <c r="CB79" s="40">
        <v>0</v>
      </c>
      <c r="CC79" s="40">
        <v>0</v>
      </c>
      <c r="CD79" s="40">
        <v>0</v>
      </c>
      <c r="CE79" s="40">
        <v>0</v>
      </c>
      <c r="CF79" s="40">
        <v>0</v>
      </c>
      <c r="CG79" s="40">
        <v>0</v>
      </c>
      <c r="CH79" s="40">
        <v>0</v>
      </c>
      <c r="CI79" s="40">
        <v>0</v>
      </c>
      <c r="CJ79" s="46">
        <v>0.22676607604206916</v>
      </c>
    </row>
    <row r="80" spans="1:88">
      <c r="A80" s="28"/>
      <c r="B80" s="22"/>
      <c r="C80" s="37">
        <v>33</v>
      </c>
      <c r="D80" s="20" t="s">
        <v>22</v>
      </c>
      <c r="E80" s="39">
        <v>5.0665086685028609E-4</v>
      </c>
      <c r="F80" s="39">
        <v>2.3544520213314517E-3</v>
      </c>
      <c r="G80" s="39">
        <v>1.786835179426441E-3</v>
      </c>
      <c r="H80" s="39">
        <v>1.3398369140145546E-3</v>
      </c>
      <c r="I80" s="39">
        <v>4.6818196584163295E-3</v>
      </c>
      <c r="J80" s="39">
        <v>1.2367537557850033E-2</v>
      </c>
      <c r="K80" s="39">
        <v>7.0557715233508346E-3</v>
      </c>
      <c r="L80" s="39">
        <v>5.8849620298927562E-2</v>
      </c>
      <c r="M80" s="39">
        <v>1.6828933700000191E-3</v>
      </c>
      <c r="N80" s="39">
        <v>2.1887831648797887E-2</v>
      </c>
      <c r="O80" s="39">
        <v>2.072849259108037E-2</v>
      </c>
      <c r="P80" s="39">
        <v>6.6381291587211157E-3</v>
      </c>
      <c r="Q80" s="39">
        <v>1.5955952470439148E-2</v>
      </c>
      <c r="R80" s="39">
        <v>8.4504180052559896E-3</v>
      </c>
      <c r="S80" s="39">
        <v>1.246274941655403E-2</v>
      </c>
      <c r="T80" s="39">
        <v>2.0853566395542436E-2</v>
      </c>
      <c r="U80" s="39">
        <v>6.9167124105137076E-2</v>
      </c>
      <c r="V80" s="39">
        <v>4.9215338914142391E-2</v>
      </c>
      <c r="W80" s="39">
        <v>4.9393693965703131E-2</v>
      </c>
      <c r="X80" s="39">
        <v>4.3000623459408194E-2</v>
      </c>
      <c r="Y80" s="39">
        <v>3.5912573821397391E-2</v>
      </c>
      <c r="Z80" s="39">
        <v>1.400673744973497E-2</v>
      </c>
      <c r="AA80" s="39">
        <v>1.3081041240135384E-3</v>
      </c>
      <c r="AB80" s="39">
        <v>4.3672336946470889E-3</v>
      </c>
      <c r="AC80" s="39">
        <v>1.7782065108549167E-5</v>
      </c>
      <c r="AD80" s="39">
        <v>6.2746597720445222E-6</v>
      </c>
      <c r="AE80" s="39">
        <v>1.7110479224469713E-3</v>
      </c>
      <c r="AF80" s="39">
        <v>2.3921694380409959E-4</v>
      </c>
      <c r="AG80" s="39">
        <v>4.127632036131023E-8</v>
      </c>
      <c r="AH80" s="39">
        <v>1.2038109362212958E-3</v>
      </c>
      <c r="AI80" s="39">
        <v>8.930673032187926E-3</v>
      </c>
      <c r="AJ80" s="39">
        <v>8.7608866664169702E-5</v>
      </c>
      <c r="AK80" s="39">
        <v>2.1479711031303834E-3</v>
      </c>
      <c r="AL80" s="39">
        <v>2.4629148944570545E-3</v>
      </c>
      <c r="AM80" s="39">
        <v>0</v>
      </c>
      <c r="AN80" s="39">
        <v>1.1028573997422437E-3</v>
      </c>
      <c r="AO80" s="39">
        <v>1.384430712946111E-5</v>
      </c>
      <c r="AP80" s="39">
        <v>1.3468119521069715E-5</v>
      </c>
      <c r="AQ80" s="39">
        <v>1.7012362734579478E-4</v>
      </c>
      <c r="AR80" s="39">
        <v>6.2470451372190807E-5</v>
      </c>
      <c r="AS80" s="39">
        <v>0</v>
      </c>
      <c r="AT80" s="39">
        <v>2.0566430503412926E-2</v>
      </c>
      <c r="AU80" s="57">
        <v>3.9091110823362229E-4</v>
      </c>
      <c r="AV80" s="40">
        <v>5.6301985805637025E-3</v>
      </c>
      <c r="AW80" s="40">
        <v>1.9100807127567212E-3</v>
      </c>
      <c r="AX80" s="40">
        <v>8.8173770891486376E-3</v>
      </c>
      <c r="AY80" s="40">
        <v>6.2991302746649869E-3</v>
      </c>
      <c r="AZ80" s="40">
        <v>1.5627203511660123E-2</v>
      </c>
      <c r="BA80" s="40">
        <v>7.0529946760353431E-3</v>
      </c>
      <c r="BB80" s="40">
        <v>7.973879349672533E-2</v>
      </c>
      <c r="BC80" s="40">
        <v>1.9757104212934262E-3</v>
      </c>
      <c r="BD80" s="40">
        <v>2.3786875111938572E-2</v>
      </c>
      <c r="BE80" s="40">
        <v>1.9945405978313423E-2</v>
      </c>
      <c r="BF80" s="40">
        <v>6.5115366382704071E-3</v>
      </c>
      <c r="BG80" s="40">
        <v>1.606315876683187E-2</v>
      </c>
      <c r="BH80" s="40">
        <v>8.7739208776900311E-3</v>
      </c>
      <c r="BI80" s="40">
        <v>2.6543141531726752E-2</v>
      </c>
      <c r="BJ80" s="40">
        <v>3.5779570077082434E-2</v>
      </c>
      <c r="BK80" s="40">
        <v>6.4166690078105881E-2</v>
      </c>
      <c r="BL80" s="40">
        <v>7.0253245578573945E-2</v>
      </c>
      <c r="BM80" s="40">
        <v>5.6914324362891067E-2</v>
      </c>
      <c r="BN80" s="40">
        <v>7.25304648025345E-2</v>
      </c>
      <c r="BO80" s="40">
        <v>3.983092249635841E-2</v>
      </c>
      <c r="BP80" s="40">
        <v>1.517849523188956E-2</v>
      </c>
      <c r="BQ80" s="40">
        <v>1.7960475225008321E-3</v>
      </c>
      <c r="BR80" s="40">
        <v>7.0718884208740302E-3</v>
      </c>
      <c r="BS80" s="40">
        <v>1.8921749712632994E-4</v>
      </c>
      <c r="BT80" s="40">
        <v>2.5363676553612609E-4</v>
      </c>
      <c r="BU80" s="40">
        <v>3.2994404451258544E-3</v>
      </c>
      <c r="BV80" s="40">
        <v>7.7482340629764343E-4</v>
      </c>
      <c r="BW80" s="40">
        <v>1.837000865392975E-6</v>
      </c>
      <c r="BX80" s="40">
        <v>2.9520942437193721E-3</v>
      </c>
      <c r="BY80" s="40">
        <v>1.8698124057728551E-2</v>
      </c>
      <c r="BZ80" s="40">
        <v>2.2787424934113268E-4</v>
      </c>
      <c r="CA80" s="40">
        <v>2.6397852348132265E-3</v>
      </c>
      <c r="CB80" s="40">
        <v>3.1934924457469281E-3</v>
      </c>
      <c r="CC80" s="40">
        <v>1.7744850179938518E-6</v>
      </c>
      <c r="CD80" s="40">
        <v>2.8961485557858864E-3</v>
      </c>
      <c r="CE80" s="40">
        <v>3.9767994960903432E-4</v>
      </c>
      <c r="CF80" s="40">
        <v>3.6399265552721166E-4</v>
      </c>
      <c r="CG80" s="40">
        <v>4.9719362604789435E-4</v>
      </c>
      <c r="CH80" s="40">
        <v>1.2673509611718355E-3</v>
      </c>
      <c r="CI80" s="40">
        <v>0</v>
      </c>
      <c r="CJ80" s="46">
        <v>2.5023872922967941E-2</v>
      </c>
    </row>
    <row r="81" spans="1:88">
      <c r="A81" s="28"/>
      <c r="B81" s="22"/>
      <c r="C81" s="37">
        <v>34</v>
      </c>
      <c r="D81" s="20" t="s">
        <v>38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39">
        <v>0</v>
      </c>
      <c r="X81" s="39">
        <v>0</v>
      </c>
      <c r="Y81" s="39">
        <v>0</v>
      </c>
      <c r="Z81" s="39">
        <v>0</v>
      </c>
      <c r="AA81" s="39">
        <v>0</v>
      </c>
      <c r="AB81" s="39">
        <v>0</v>
      </c>
      <c r="AC81" s="39">
        <v>0</v>
      </c>
      <c r="AD81" s="39">
        <v>0</v>
      </c>
      <c r="AE81" s="39">
        <v>0</v>
      </c>
      <c r="AF81" s="39">
        <v>0</v>
      </c>
      <c r="AG81" s="39">
        <v>0</v>
      </c>
      <c r="AH81" s="39">
        <v>0</v>
      </c>
      <c r="AI81" s="39">
        <v>0</v>
      </c>
      <c r="AJ81" s="39">
        <v>0</v>
      </c>
      <c r="AK81" s="39">
        <v>0</v>
      </c>
      <c r="AL81" s="39">
        <v>1.3081120319917587E-4</v>
      </c>
      <c r="AM81" s="39">
        <v>0</v>
      </c>
      <c r="AN81" s="39">
        <v>0</v>
      </c>
      <c r="AO81" s="39">
        <v>0</v>
      </c>
      <c r="AP81" s="39">
        <v>0</v>
      </c>
      <c r="AQ81" s="39">
        <v>0</v>
      </c>
      <c r="AR81" s="39">
        <v>0</v>
      </c>
      <c r="AS81" s="39">
        <v>0</v>
      </c>
      <c r="AT81" s="39">
        <v>0</v>
      </c>
      <c r="AU81" s="57">
        <v>3.6609623198133003E-4</v>
      </c>
      <c r="AV81" s="40">
        <v>0</v>
      </c>
      <c r="AW81" s="40">
        <v>0</v>
      </c>
      <c r="AX81" s="40">
        <v>0</v>
      </c>
      <c r="AY81" s="40">
        <v>0</v>
      </c>
      <c r="AZ81" s="40">
        <v>0</v>
      </c>
      <c r="BA81" s="40">
        <v>1.8311109597392713E-6</v>
      </c>
      <c r="BB81" s="40">
        <v>1.5090716195178863E-5</v>
      </c>
      <c r="BC81" s="40">
        <v>0</v>
      </c>
      <c r="BD81" s="40">
        <v>8.8631645832455071E-7</v>
      </c>
      <c r="BE81" s="40">
        <v>0</v>
      </c>
      <c r="BF81" s="40">
        <v>1.5123401863275411E-6</v>
      </c>
      <c r="BG81" s="40">
        <v>0</v>
      </c>
      <c r="BH81" s="40">
        <v>0</v>
      </c>
      <c r="BI81" s="40">
        <v>0</v>
      </c>
      <c r="BJ81" s="40">
        <v>0</v>
      </c>
      <c r="BK81" s="40">
        <v>0</v>
      </c>
      <c r="BL81" s="40">
        <v>0</v>
      </c>
      <c r="BM81" s="40">
        <v>0</v>
      </c>
      <c r="BN81" s="40">
        <v>0</v>
      </c>
      <c r="BO81" s="40">
        <v>0</v>
      </c>
      <c r="BP81" s="40">
        <v>9.8951077771058682E-6</v>
      </c>
      <c r="BQ81" s="40">
        <v>1.3505141368732942E-6</v>
      </c>
      <c r="BR81" s="40">
        <v>4.355843647163005E-5</v>
      </c>
      <c r="BS81" s="40">
        <v>2.6509124187018313E-4</v>
      </c>
      <c r="BT81" s="40">
        <v>0</v>
      </c>
      <c r="BU81" s="40">
        <v>2.2017054852106109E-5</v>
      </c>
      <c r="BV81" s="40">
        <v>1.2108935317282606E-4</v>
      </c>
      <c r="BW81" s="40">
        <v>6.8360044664743971E-6</v>
      </c>
      <c r="BX81" s="40">
        <v>1.0454629333158023E-3</v>
      </c>
      <c r="BY81" s="40">
        <v>4.6889295990993257E-4</v>
      </c>
      <c r="BZ81" s="40">
        <v>2.2961347602004417E-5</v>
      </c>
      <c r="CA81" s="40">
        <v>2.1749895540972262E-5</v>
      </c>
      <c r="CB81" s="40">
        <v>3.1146914839223192E-2</v>
      </c>
      <c r="CC81" s="40">
        <v>1.104229395769611E-5</v>
      </c>
      <c r="CD81" s="40">
        <v>1.3146322272878906E-5</v>
      </c>
      <c r="CE81" s="40">
        <v>3.1228551282969224E-6</v>
      </c>
      <c r="CF81" s="40">
        <v>7.4367313175052638E-5</v>
      </c>
      <c r="CG81" s="40">
        <v>3.1253708546938014E-5</v>
      </c>
      <c r="CH81" s="40">
        <v>2.8697569829066534E-5</v>
      </c>
      <c r="CI81" s="40">
        <v>0</v>
      </c>
      <c r="CJ81" s="46">
        <v>3.2485709054661527E-3</v>
      </c>
    </row>
    <row r="82" spans="1:88">
      <c r="A82" s="28"/>
      <c r="B82" s="22"/>
      <c r="C82" s="37">
        <v>35</v>
      </c>
      <c r="D82" s="20" t="s">
        <v>39</v>
      </c>
      <c r="E82" s="39">
        <v>5.6255307437371516E-6</v>
      </c>
      <c r="F82" s="39">
        <v>4.6959498974563943E-6</v>
      </c>
      <c r="G82" s="39">
        <v>2.2875995054229712E-4</v>
      </c>
      <c r="H82" s="39">
        <v>1.0254745860843011E-4</v>
      </c>
      <c r="I82" s="39">
        <v>3.504870431660905E-5</v>
      </c>
      <c r="J82" s="39">
        <v>5.4412564380277505E-5</v>
      </c>
      <c r="K82" s="39">
        <v>3.4913229711549129E-5</v>
      </c>
      <c r="L82" s="39">
        <v>6.2739561920669538E-5</v>
      </c>
      <c r="M82" s="39">
        <v>4.9085357188838982E-6</v>
      </c>
      <c r="N82" s="39">
        <v>3.3875996569305353E-5</v>
      </c>
      <c r="O82" s="39">
        <v>5.5595002135030826E-5</v>
      </c>
      <c r="P82" s="39">
        <v>2.8834256282718716E-5</v>
      </c>
      <c r="Q82" s="39">
        <v>1.4553058003333308E-5</v>
      </c>
      <c r="R82" s="39">
        <v>3.8372397210050616E-5</v>
      </c>
      <c r="S82" s="39">
        <v>1.2280871321546417E-4</v>
      </c>
      <c r="T82" s="39">
        <v>7.5247194241329679E-5</v>
      </c>
      <c r="U82" s="39">
        <v>1.1283250318057322E-4</v>
      </c>
      <c r="V82" s="39">
        <v>3.8142216622002971E-5</v>
      </c>
      <c r="W82" s="39">
        <v>2.7999900182038283E-5</v>
      </c>
      <c r="X82" s="39">
        <v>1.2593140844514931E-5</v>
      </c>
      <c r="Y82" s="39">
        <v>9.7216784349273087E-6</v>
      </c>
      <c r="Z82" s="39">
        <v>2.6878104873403743E-5</v>
      </c>
      <c r="AA82" s="39">
        <v>3.5949744643652747E-5</v>
      </c>
      <c r="AB82" s="39">
        <v>6.0147512283916885E-5</v>
      </c>
      <c r="AC82" s="39">
        <v>3.3250772815917912E-4</v>
      </c>
      <c r="AD82" s="39">
        <v>4.9151289086136212E-5</v>
      </c>
      <c r="AE82" s="39">
        <v>2.2433643680611311E-5</v>
      </c>
      <c r="AF82" s="39">
        <v>1.1923121128600506E-4</v>
      </c>
      <c r="AG82" s="39">
        <v>2.1016435604910715E-6</v>
      </c>
      <c r="AH82" s="39">
        <v>5.0310784342838749E-5</v>
      </c>
      <c r="AI82" s="39">
        <v>4.7526769305576618E-5</v>
      </c>
      <c r="AJ82" s="39">
        <v>8.6808713174884124E-8</v>
      </c>
      <c r="AK82" s="39">
        <v>3.9067131807836791E-5</v>
      </c>
      <c r="AL82" s="39">
        <v>4.7804862204681259E-5</v>
      </c>
      <c r="AM82" s="39">
        <v>0</v>
      </c>
      <c r="AN82" s="39">
        <v>6.907256979897602E-5</v>
      </c>
      <c r="AO82" s="39">
        <v>5.4733638829996646E-5</v>
      </c>
      <c r="AP82" s="39">
        <v>4.8431008156798348E-5</v>
      </c>
      <c r="AQ82" s="39">
        <v>2.4153537711672614E-4</v>
      </c>
      <c r="AR82" s="39">
        <v>4.5614353207507866E-5</v>
      </c>
      <c r="AS82" s="39">
        <v>0</v>
      </c>
      <c r="AT82" s="39">
        <v>8.4159168059156738E-5</v>
      </c>
      <c r="AU82" s="57">
        <v>8.3201604810263414E-5</v>
      </c>
      <c r="AV82" s="40">
        <v>9.5081267295735099E-5</v>
      </c>
      <c r="AW82" s="40">
        <v>6.7570142363293749E-3</v>
      </c>
      <c r="AX82" s="40">
        <v>3.2605792254443277E-3</v>
      </c>
      <c r="AY82" s="40">
        <v>9.7182632337893091E-4</v>
      </c>
      <c r="AZ82" s="40">
        <v>1.3106965107608851E-3</v>
      </c>
      <c r="BA82" s="40">
        <v>7.7722779821264552E-4</v>
      </c>
      <c r="BB82" s="40">
        <v>1.8737875407909411E-3</v>
      </c>
      <c r="BC82" s="40">
        <v>1.5226764123673313E-4</v>
      </c>
      <c r="BD82" s="40">
        <v>5.9288016411458895E-4</v>
      </c>
      <c r="BE82" s="40">
        <v>1.2386228258814656E-3</v>
      </c>
      <c r="BF82" s="40">
        <v>7.1572622671851036E-4</v>
      </c>
      <c r="BG82" s="40">
        <v>3.8412772968437223E-4</v>
      </c>
      <c r="BH82" s="40">
        <v>9.0199037218596128E-4</v>
      </c>
      <c r="BI82" s="40">
        <v>2.1958705965099317E-3</v>
      </c>
      <c r="BJ82" s="40">
        <v>1.8711044895736823E-3</v>
      </c>
      <c r="BK82" s="40">
        <v>1.5321552674111515E-3</v>
      </c>
      <c r="BL82" s="40">
        <v>8.0235405400849865E-4</v>
      </c>
      <c r="BM82" s="40">
        <v>6.3893718934295365E-4</v>
      </c>
      <c r="BN82" s="40">
        <v>7.3940989373499271E-4</v>
      </c>
      <c r="BO82" s="40">
        <v>2.7898305447469028E-4</v>
      </c>
      <c r="BP82" s="40">
        <v>8.7200226103544215E-4</v>
      </c>
      <c r="BQ82" s="40">
        <v>1.0976847016070451E-3</v>
      </c>
      <c r="BR82" s="40">
        <v>1.7440394028723294E-3</v>
      </c>
      <c r="BS82" s="40">
        <v>9.8877321710899944E-3</v>
      </c>
      <c r="BT82" s="40">
        <v>2.1693183427818315E-3</v>
      </c>
      <c r="BU82" s="40">
        <v>5.6287853481691032E-4</v>
      </c>
      <c r="BV82" s="40">
        <v>2.7359998478023112E-3</v>
      </c>
      <c r="BW82" s="40">
        <v>3.3782729317886797E-4</v>
      </c>
      <c r="BX82" s="40">
        <v>1.5760430037636214E-3</v>
      </c>
      <c r="BY82" s="40">
        <v>1.4018900306118278E-3</v>
      </c>
      <c r="BZ82" s="40">
        <v>3.4127897669870925E-6</v>
      </c>
      <c r="CA82" s="40">
        <v>1.5533162179143379E-3</v>
      </c>
      <c r="CB82" s="40">
        <v>1.1829035015801191E-3</v>
      </c>
      <c r="CC82" s="40">
        <v>0</v>
      </c>
      <c r="CD82" s="40">
        <v>2.2134564709253399E-3</v>
      </c>
      <c r="CE82" s="40">
        <v>1.4900066768259012E-3</v>
      </c>
      <c r="CF82" s="40">
        <v>1.5538272025246527E-3</v>
      </c>
      <c r="CG82" s="40">
        <v>1.2527930868705307E-2</v>
      </c>
      <c r="CH82" s="40">
        <v>2.0283483661525346E-3</v>
      </c>
      <c r="CI82" s="40">
        <v>0</v>
      </c>
      <c r="CJ82" s="46">
        <v>2.0222542218583718E-3</v>
      </c>
    </row>
    <row r="83" spans="1:88">
      <c r="A83" s="28"/>
      <c r="B83" s="22"/>
      <c r="C83" s="37">
        <v>36</v>
      </c>
      <c r="D83" s="20" t="s">
        <v>23</v>
      </c>
      <c r="E83" s="39">
        <v>7.1593199829163975E-3</v>
      </c>
      <c r="F83" s="39">
        <v>8.2676285487302478E-3</v>
      </c>
      <c r="G83" s="39">
        <v>6.2671337940520527E-3</v>
      </c>
      <c r="H83" s="39">
        <v>5.3951943043511655E-2</v>
      </c>
      <c r="I83" s="39">
        <v>1.7735417234358442E-2</v>
      </c>
      <c r="J83" s="39">
        <v>1.3086750339678047E-2</v>
      </c>
      <c r="K83" s="39">
        <v>1.2619046130242119E-2</v>
      </c>
      <c r="L83" s="39">
        <v>1.988146986302507E-2</v>
      </c>
      <c r="M83" s="39">
        <v>8.2717438282356329E-4</v>
      </c>
      <c r="N83" s="39">
        <v>1.3443844074485005E-2</v>
      </c>
      <c r="O83" s="39">
        <v>1.7789292811026546E-2</v>
      </c>
      <c r="P83" s="39">
        <v>6.2254952795224314E-3</v>
      </c>
      <c r="Q83" s="39">
        <v>5.7426895309468399E-3</v>
      </c>
      <c r="R83" s="39">
        <v>1.0812098896897692E-2</v>
      </c>
      <c r="S83" s="39">
        <v>1.5470737286627661E-2</v>
      </c>
      <c r="T83" s="39">
        <v>1.4542339887219096E-2</v>
      </c>
      <c r="U83" s="39">
        <v>1.2935549449335537E-2</v>
      </c>
      <c r="V83" s="39">
        <v>2.2104339113292133E-2</v>
      </c>
      <c r="W83" s="39">
        <v>1.9950446116316935E-2</v>
      </c>
      <c r="X83" s="39">
        <v>1.4763656083911199E-2</v>
      </c>
      <c r="Y83" s="39">
        <v>1.039509212413023E-2</v>
      </c>
      <c r="Z83" s="39">
        <v>1.3898666265066367E-2</v>
      </c>
      <c r="AA83" s="39">
        <v>3.7438707956206387E-2</v>
      </c>
      <c r="AB83" s="39">
        <v>2.0078325257967381E-2</v>
      </c>
      <c r="AC83" s="39">
        <v>2.5972127796988782E-2</v>
      </c>
      <c r="AD83" s="39">
        <v>9.86625785320344E-3</v>
      </c>
      <c r="AE83" s="39">
        <v>2.8953080712470675E-2</v>
      </c>
      <c r="AF83" s="39">
        <v>4.2477526479609333E-2</v>
      </c>
      <c r="AG83" s="39">
        <v>2.0373886580701758E-3</v>
      </c>
      <c r="AH83" s="39">
        <v>1.1629836402132228E-2</v>
      </c>
      <c r="AI83" s="39">
        <v>4.2145995728590339E-2</v>
      </c>
      <c r="AJ83" s="39">
        <v>2.48463336225557E-2</v>
      </c>
      <c r="AK83" s="39">
        <v>1.4948808602447395E-2</v>
      </c>
      <c r="AL83" s="39">
        <v>1.7230118126092674E-2</v>
      </c>
      <c r="AM83" s="39">
        <v>1.632944542823633E-2</v>
      </c>
      <c r="AN83" s="39">
        <v>2.9505364144624735E-2</v>
      </c>
      <c r="AO83" s="39">
        <v>1.2073427743596999E-2</v>
      </c>
      <c r="AP83" s="39">
        <v>1.2596925715865733E-2</v>
      </c>
      <c r="AQ83" s="39">
        <v>1.880451072302532E-2</v>
      </c>
      <c r="AR83" s="39">
        <v>1.3327167357119253E-2</v>
      </c>
      <c r="AS83" s="39">
        <v>0</v>
      </c>
      <c r="AT83" s="39">
        <v>1.8288470304901348E-2</v>
      </c>
      <c r="AU83" s="57">
        <v>3.4352530594303668E-2</v>
      </c>
      <c r="AV83" s="40">
        <v>3.5627080426154492E-2</v>
      </c>
      <c r="AW83" s="40">
        <v>1.9280714681403122E-2</v>
      </c>
      <c r="AX83" s="40">
        <v>0.14480739086840883</v>
      </c>
      <c r="AY83" s="40">
        <v>3.5298347394826526E-2</v>
      </c>
      <c r="AZ83" s="40">
        <v>3.1048877399580167E-2</v>
      </c>
      <c r="BA83" s="40">
        <v>2.5765808487340804E-2</v>
      </c>
      <c r="BB83" s="40">
        <v>4.4311302296496796E-2</v>
      </c>
      <c r="BC83" s="40">
        <v>4.5512744202162994E-3</v>
      </c>
      <c r="BD83" s="40">
        <v>3.7086453314984162E-2</v>
      </c>
      <c r="BE83" s="40">
        <v>5.6498901291625284E-2</v>
      </c>
      <c r="BF83" s="40">
        <v>1.1307535871891686E-2</v>
      </c>
      <c r="BG83" s="40">
        <v>1.8484463591911655E-2</v>
      </c>
      <c r="BH83" s="40">
        <v>3.1787068409608564E-2</v>
      </c>
      <c r="BI83" s="40">
        <v>4.289848793276084E-2</v>
      </c>
      <c r="BJ83" s="40">
        <v>3.901025755924796E-2</v>
      </c>
      <c r="BK83" s="40">
        <v>3.4716775892064976E-2</v>
      </c>
      <c r="BL83" s="40">
        <v>4.5069895827745503E-2</v>
      </c>
      <c r="BM83" s="40">
        <v>4.2012437430715761E-2</v>
      </c>
      <c r="BN83" s="40">
        <v>4.0873463556043571E-2</v>
      </c>
      <c r="BO83" s="40">
        <v>2.6069017045814959E-2</v>
      </c>
      <c r="BP83" s="40">
        <v>4.7332043515608241E-2</v>
      </c>
      <c r="BQ83" s="40">
        <v>0.10532177446298595</v>
      </c>
      <c r="BR83" s="40">
        <v>9.3888124356034108E-2</v>
      </c>
      <c r="BS83" s="40">
        <v>0.14045382619656535</v>
      </c>
      <c r="BT83" s="40">
        <v>6.3882460264036336E-2</v>
      </c>
      <c r="BU83" s="40">
        <v>8.3978447367088968E-2</v>
      </c>
      <c r="BV83" s="40">
        <v>0.1098801448353085</v>
      </c>
      <c r="BW83" s="40">
        <v>3.0347798226461626E-2</v>
      </c>
      <c r="BX83" s="40">
        <v>6.9715120026640237E-2</v>
      </c>
      <c r="BY83" s="40">
        <v>0.14859788495069051</v>
      </c>
      <c r="BZ83" s="40">
        <v>7.9366780295397205E-2</v>
      </c>
      <c r="CA83" s="40">
        <v>6.0863091845873164E-2</v>
      </c>
      <c r="CB83" s="40">
        <v>5.2218582575220295E-2</v>
      </c>
      <c r="CC83" s="40">
        <v>7.6411429652921137E-2</v>
      </c>
      <c r="CD83" s="40">
        <v>0.12189798679794184</v>
      </c>
      <c r="CE83" s="40">
        <v>3.2732268361766417E-2</v>
      </c>
      <c r="CF83" s="40">
        <v>2.8512482032211413E-2</v>
      </c>
      <c r="CG83" s="40">
        <v>5.2561075627934342E-2</v>
      </c>
      <c r="CH83" s="40">
        <v>4.714961888856542E-2</v>
      </c>
      <c r="CI83" s="40">
        <v>0</v>
      </c>
      <c r="CJ83" s="46">
        <v>5.717125826329153E-2</v>
      </c>
    </row>
    <row r="84" spans="1:88">
      <c r="A84" s="28"/>
      <c r="B84" s="22"/>
      <c r="C84" s="37">
        <v>37</v>
      </c>
      <c r="D84" s="20" t="s">
        <v>40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39">
        <v>0</v>
      </c>
      <c r="T84" s="39">
        <v>0</v>
      </c>
      <c r="U84" s="39">
        <v>0</v>
      </c>
      <c r="V84" s="39">
        <v>0</v>
      </c>
      <c r="W84" s="39">
        <v>0</v>
      </c>
      <c r="X84" s="39">
        <v>0</v>
      </c>
      <c r="Y84" s="39">
        <v>0</v>
      </c>
      <c r="Z84" s="39">
        <v>0</v>
      </c>
      <c r="AA84" s="39">
        <v>0</v>
      </c>
      <c r="AB84" s="39">
        <v>0</v>
      </c>
      <c r="AC84" s="39">
        <v>0</v>
      </c>
      <c r="AD84" s="39">
        <v>0</v>
      </c>
      <c r="AE84" s="39">
        <v>0</v>
      </c>
      <c r="AF84" s="39">
        <v>0</v>
      </c>
      <c r="AG84" s="39">
        <v>0</v>
      </c>
      <c r="AH84" s="39">
        <v>0</v>
      </c>
      <c r="AI84" s="39">
        <v>0</v>
      </c>
      <c r="AJ84" s="39">
        <v>0</v>
      </c>
      <c r="AK84" s="39">
        <v>0</v>
      </c>
      <c r="AL84" s="39">
        <v>0</v>
      </c>
      <c r="AM84" s="39">
        <v>0</v>
      </c>
      <c r="AN84" s="39">
        <v>0</v>
      </c>
      <c r="AO84" s="39">
        <v>0</v>
      </c>
      <c r="AP84" s="39">
        <v>0</v>
      </c>
      <c r="AQ84" s="39">
        <v>0</v>
      </c>
      <c r="AR84" s="39">
        <v>0</v>
      </c>
      <c r="AS84" s="39">
        <v>0</v>
      </c>
      <c r="AT84" s="39">
        <v>0</v>
      </c>
      <c r="AU84" s="57">
        <v>0</v>
      </c>
      <c r="AV84" s="40">
        <v>0</v>
      </c>
      <c r="AW84" s="40">
        <v>0</v>
      </c>
      <c r="AX84" s="40">
        <v>0</v>
      </c>
      <c r="AY84" s="40">
        <v>0</v>
      </c>
      <c r="AZ84" s="40">
        <v>0</v>
      </c>
      <c r="BA84" s="40">
        <v>0</v>
      </c>
      <c r="BB84" s="40">
        <v>0</v>
      </c>
      <c r="BC84" s="40">
        <v>0</v>
      </c>
      <c r="BD84" s="40">
        <v>0</v>
      </c>
      <c r="BE84" s="40">
        <v>0</v>
      </c>
      <c r="BF84" s="40">
        <v>0</v>
      </c>
      <c r="BG84" s="40">
        <v>0</v>
      </c>
      <c r="BH84" s="40">
        <v>0</v>
      </c>
      <c r="BI84" s="40">
        <v>0</v>
      </c>
      <c r="BJ84" s="40">
        <v>0</v>
      </c>
      <c r="BK84" s="40">
        <v>0</v>
      </c>
      <c r="BL84" s="40">
        <v>0</v>
      </c>
      <c r="BM84" s="40">
        <v>0</v>
      </c>
      <c r="BN84" s="40">
        <v>0</v>
      </c>
      <c r="BO84" s="40">
        <v>0</v>
      </c>
      <c r="BP84" s="40">
        <v>0</v>
      </c>
      <c r="BQ84" s="40">
        <v>0</v>
      </c>
      <c r="BR84" s="40">
        <v>0</v>
      </c>
      <c r="BS84" s="40">
        <v>0</v>
      </c>
      <c r="BT84" s="40">
        <v>0</v>
      </c>
      <c r="BU84" s="40">
        <v>0</v>
      </c>
      <c r="BV84" s="40">
        <v>0</v>
      </c>
      <c r="BW84" s="40">
        <v>0</v>
      </c>
      <c r="BX84" s="40">
        <v>0</v>
      </c>
      <c r="BY84" s="40">
        <v>0</v>
      </c>
      <c r="BZ84" s="40">
        <v>0</v>
      </c>
      <c r="CA84" s="40">
        <v>0</v>
      </c>
      <c r="CB84" s="40">
        <v>0</v>
      </c>
      <c r="CC84" s="40">
        <v>0</v>
      </c>
      <c r="CD84" s="40">
        <v>0</v>
      </c>
      <c r="CE84" s="40">
        <v>0</v>
      </c>
      <c r="CF84" s="40">
        <v>0</v>
      </c>
      <c r="CG84" s="40">
        <v>0</v>
      </c>
      <c r="CH84" s="40">
        <v>0</v>
      </c>
      <c r="CI84" s="40">
        <v>0</v>
      </c>
      <c r="CJ84" s="46">
        <v>0</v>
      </c>
    </row>
    <row r="85" spans="1:88">
      <c r="A85" s="28"/>
      <c r="B85" s="22"/>
      <c r="C85" s="37">
        <v>38</v>
      </c>
      <c r="D85" s="20" t="s">
        <v>41</v>
      </c>
      <c r="E85" s="39">
        <v>0</v>
      </c>
      <c r="F85" s="39">
        <v>0</v>
      </c>
      <c r="G85" s="39">
        <v>0</v>
      </c>
      <c r="H85" s="39">
        <v>0</v>
      </c>
      <c r="I85" s="39">
        <v>6.3673423047457198E-5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>
        <v>0</v>
      </c>
      <c r="AG85" s="39">
        <v>0</v>
      </c>
      <c r="AH85" s="39">
        <v>0</v>
      </c>
      <c r="AI85" s="39">
        <v>0</v>
      </c>
      <c r="AJ85" s="39">
        <v>0</v>
      </c>
      <c r="AK85" s="39">
        <v>0</v>
      </c>
      <c r="AL85" s="39">
        <v>2.0926423026028357E-4</v>
      </c>
      <c r="AM85" s="39">
        <v>0</v>
      </c>
      <c r="AN85" s="39">
        <v>0</v>
      </c>
      <c r="AO85" s="39">
        <v>2.8049716208311223E-4</v>
      </c>
      <c r="AP85" s="39">
        <v>1.4079851056379513E-4</v>
      </c>
      <c r="AQ85" s="39">
        <v>0</v>
      </c>
      <c r="AR85" s="39">
        <v>0</v>
      </c>
      <c r="AS85" s="39">
        <v>0</v>
      </c>
      <c r="AT85" s="39">
        <v>8.3911548334928539E-6</v>
      </c>
      <c r="AU85" s="57">
        <v>0</v>
      </c>
      <c r="AV85" s="40">
        <v>0</v>
      </c>
      <c r="AW85" s="40">
        <v>0</v>
      </c>
      <c r="AX85" s="40">
        <v>0</v>
      </c>
      <c r="AY85" s="40">
        <v>2.5793761775404936E-3</v>
      </c>
      <c r="AZ85" s="40">
        <v>0</v>
      </c>
      <c r="BA85" s="40">
        <v>0</v>
      </c>
      <c r="BB85" s="40">
        <v>0</v>
      </c>
      <c r="BC85" s="40">
        <v>0</v>
      </c>
      <c r="BD85" s="40">
        <v>0</v>
      </c>
      <c r="BE85" s="40">
        <v>0</v>
      </c>
      <c r="BF85" s="40">
        <v>0</v>
      </c>
      <c r="BG85" s="40">
        <v>0</v>
      </c>
      <c r="BH85" s="40">
        <v>0</v>
      </c>
      <c r="BI85" s="40">
        <v>0</v>
      </c>
      <c r="BJ85" s="40">
        <v>0</v>
      </c>
      <c r="BK85" s="40">
        <v>0</v>
      </c>
      <c r="BL85" s="40">
        <v>0</v>
      </c>
      <c r="BM85" s="40">
        <v>0</v>
      </c>
      <c r="BN85" s="40">
        <v>0</v>
      </c>
      <c r="BO85" s="40">
        <v>0</v>
      </c>
      <c r="BP85" s="40">
        <v>0</v>
      </c>
      <c r="BQ85" s="40">
        <v>0</v>
      </c>
      <c r="BR85" s="40">
        <v>0</v>
      </c>
      <c r="BS85" s="40">
        <v>0</v>
      </c>
      <c r="BT85" s="40">
        <v>0</v>
      </c>
      <c r="BU85" s="40">
        <v>0</v>
      </c>
      <c r="BV85" s="40">
        <v>0</v>
      </c>
      <c r="BW85" s="40">
        <v>0</v>
      </c>
      <c r="BX85" s="40">
        <v>0</v>
      </c>
      <c r="BY85" s="40">
        <v>0</v>
      </c>
      <c r="BZ85" s="40">
        <v>0</v>
      </c>
      <c r="CA85" s="40">
        <v>0</v>
      </c>
      <c r="CB85" s="40">
        <v>8.3772704030202361E-3</v>
      </c>
      <c r="CC85" s="40">
        <v>0</v>
      </c>
      <c r="CD85" s="40">
        <v>0</v>
      </c>
      <c r="CE85" s="40">
        <v>1.0836265965176409E-2</v>
      </c>
      <c r="CF85" s="40">
        <v>5.3601528283674996E-3</v>
      </c>
      <c r="CG85" s="40">
        <v>0</v>
      </c>
      <c r="CH85" s="40">
        <v>0</v>
      </c>
      <c r="CI85" s="40">
        <v>0</v>
      </c>
      <c r="CJ85" s="46">
        <v>3.5803512974858626E-4</v>
      </c>
    </row>
    <row r="86" spans="1:88">
      <c r="A86" s="28"/>
      <c r="B86" s="22"/>
      <c r="C86" s="37">
        <v>39</v>
      </c>
      <c r="D86" s="20" t="s">
        <v>42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  <c r="Z86" s="39">
        <v>0</v>
      </c>
      <c r="AA86" s="39">
        <v>0</v>
      </c>
      <c r="AB86" s="39">
        <v>0</v>
      </c>
      <c r="AC86" s="39">
        <v>0</v>
      </c>
      <c r="AD86" s="39">
        <v>0</v>
      </c>
      <c r="AE86" s="39">
        <v>3.3023030662374915E-6</v>
      </c>
      <c r="AF86" s="39">
        <v>0</v>
      </c>
      <c r="AG86" s="39">
        <v>0</v>
      </c>
      <c r="AH86" s="39">
        <v>0</v>
      </c>
      <c r="AI86" s="39">
        <v>5.0481048092042898E-4</v>
      </c>
      <c r="AJ86" s="39">
        <v>0</v>
      </c>
      <c r="AK86" s="39">
        <v>1.3889019791425525E-5</v>
      </c>
      <c r="AL86" s="39">
        <v>0</v>
      </c>
      <c r="AM86" s="39">
        <v>0</v>
      </c>
      <c r="AN86" s="39">
        <v>9.6496653426486807E-6</v>
      </c>
      <c r="AO86" s="39">
        <v>3.2655119930969929E-4</v>
      </c>
      <c r="AP86" s="39">
        <v>2.2081583836839125E-5</v>
      </c>
      <c r="AQ86" s="39">
        <v>3.261520138468152E-4</v>
      </c>
      <c r="AR86" s="39">
        <v>8.2368253077473022E-5</v>
      </c>
      <c r="AS86" s="39">
        <v>0</v>
      </c>
      <c r="AT86" s="39">
        <v>7.1472085552146404E-5</v>
      </c>
      <c r="AU86" s="57">
        <v>0</v>
      </c>
      <c r="AV86" s="40">
        <v>0</v>
      </c>
      <c r="AW86" s="40">
        <v>0</v>
      </c>
      <c r="AX86" s="40">
        <v>0</v>
      </c>
      <c r="AY86" s="40">
        <v>0</v>
      </c>
      <c r="AZ86" s="40">
        <v>0</v>
      </c>
      <c r="BA86" s="40">
        <v>0</v>
      </c>
      <c r="BB86" s="40">
        <v>0</v>
      </c>
      <c r="BC86" s="40">
        <v>0</v>
      </c>
      <c r="BD86" s="40">
        <v>0</v>
      </c>
      <c r="BE86" s="40">
        <v>0</v>
      </c>
      <c r="BF86" s="40">
        <v>0</v>
      </c>
      <c r="BG86" s="40">
        <v>0</v>
      </c>
      <c r="BH86" s="40">
        <v>0</v>
      </c>
      <c r="BI86" s="40">
        <v>0</v>
      </c>
      <c r="BJ86" s="40">
        <v>0</v>
      </c>
      <c r="BK86" s="40">
        <v>0</v>
      </c>
      <c r="BL86" s="40">
        <v>0</v>
      </c>
      <c r="BM86" s="40">
        <v>0</v>
      </c>
      <c r="BN86" s="40">
        <v>0</v>
      </c>
      <c r="BO86" s="40">
        <v>0</v>
      </c>
      <c r="BP86" s="40">
        <v>3.3670150731856228E-4</v>
      </c>
      <c r="BQ86" s="40">
        <v>0</v>
      </c>
      <c r="BR86" s="40">
        <v>0</v>
      </c>
      <c r="BS86" s="40">
        <v>0</v>
      </c>
      <c r="BT86" s="40">
        <v>0</v>
      </c>
      <c r="BU86" s="40">
        <v>1.5392258443825407E-5</v>
      </c>
      <c r="BV86" s="40">
        <v>0</v>
      </c>
      <c r="BW86" s="40">
        <v>0</v>
      </c>
      <c r="BX86" s="40">
        <v>0</v>
      </c>
      <c r="BY86" s="40">
        <v>9.1153273257301316E-3</v>
      </c>
      <c r="BZ86" s="40">
        <v>0</v>
      </c>
      <c r="CA86" s="40">
        <v>7.8305696848196093E-5</v>
      </c>
      <c r="CB86" s="40">
        <v>0</v>
      </c>
      <c r="CC86" s="40">
        <v>0</v>
      </c>
      <c r="CD86" s="40">
        <v>4.2238893984520058E-4</v>
      </c>
      <c r="CE86" s="40">
        <v>2.4198414924908921E-3</v>
      </c>
      <c r="CF86" s="40">
        <v>2.3689285323509043E-4</v>
      </c>
      <c r="CG86" s="40">
        <v>1.782499641754761E-2</v>
      </c>
      <c r="CH86" s="40">
        <v>8.8464219121292434E-4</v>
      </c>
      <c r="CI86" s="40">
        <v>0</v>
      </c>
      <c r="CJ86" s="46">
        <v>4.7403335109321435E-4</v>
      </c>
    </row>
    <row r="87" spans="1:88">
      <c r="A87" s="28"/>
      <c r="B87" s="22"/>
      <c r="C87" s="37">
        <v>40</v>
      </c>
      <c r="D87" s="20" t="s">
        <v>43</v>
      </c>
      <c r="E87" s="39">
        <v>1.6532482465523493E-5</v>
      </c>
      <c r="F87" s="39">
        <v>3.5339187135327926E-5</v>
      </c>
      <c r="G87" s="39">
        <v>1.073294317830006E-4</v>
      </c>
      <c r="H87" s="39">
        <v>1.786349894176065E-5</v>
      </c>
      <c r="I87" s="39">
        <v>1.9786395635491938E-5</v>
      </c>
      <c r="J87" s="39">
        <v>1.7738327158860646E-5</v>
      </c>
      <c r="K87" s="39">
        <v>1.2066277816441133E-5</v>
      </c>
      <c r="L87" s="39">
        <v>1.0499100716527771E-5</v>
      </c>
      <c r="M87" s="39">
        <v>9.4678204377921945E-7</v>
      </c>
      <c r="N87" s="39">
        <v>1.1001076748982859E-5</v>
      </c>
      <c r="O87" s="39">
        <v>6.1526178288199534E-6</v>
      </c>
      <c r="P87" s="39">
        <v>9.12155069448494E-6</v>
      </c>
      <c r="Q87" s="39">
        <v>1.3365801218327072E-5</v>
      </c>
      <c r="R87" s="39">
        <v>1.0006526424013832E-5</v>
      </c>
      <c r="S87" s="39">
        <v>1.1942524460553847E-5</v>
      </c>
      <c r="T87" s="39">
        <v>1.2989876319693574E-5</v>
      </c>
      <c r="U87" s="39">
        <v>1.7638817462422043E-5</v>
      </c>
      <c r="V87" s="39">
        <v>1.988595492154137E-5</v>
      </c>
      <c r="W87" s="39">
        <v>1.435618056904203E-5</v>
      </c>
      <c r="X87" s="39">
        <v>7.7362602841020296E-6</v>
      </c>
      <c r="Y87" s="39">
        <v>1.1009375542698199E-5</v>
      </c>
      <c r="Z87" s="39">
        <v>9.2900311353861962E-6</v>
      </c>
      <c r="AA87" s="39">
        <v>2.6866996979393847E-5</v>
      </c>
      <c r="AB87" s="39">
        <v>8.4213969165080815E-6</v>
      </c>
      <c r="AC87" s="39">
        <v>2.6461768952788721E-5</v>
      </c>
      <c r="AD87" s="39">
        <v>2.8425487351836208E-6</v>
      </c>
      <c r="AE87" s="39">
        <v>6.3531145890613526E-5</v>
      </c>
      <c r="AF87" s="39">
        <v>2.241499741587234E-5</v>
      </c>
      <c r="AG87" s="39">
        <v>4.0115099464719465E-5</v>
      </c>
      <c r="AH87" s="39">
        <v>7.2193006695168662E-5</v>
      </c>
      <c r="AI87" s="39">
        <v>1.6360232588708852E-4</v>
      </c>
      <c r="AJ87" s="39">
        <v>5.2869529648112523E-5</v>
      </c>
      <c r="AK87" s="39">
        <v>8.7753423488821279E-5</v>
      </c>
      <c r="AL87" s="39">
        <v>1.2363417121215325E-3</v>
      </c>
      <c r="AM87" s="39">
        <v>1.8220565492975567E-4</v>
      </c>
      <c r="AN87" s="39">
        <v>8.2892842413216853E-5</v>
      </c>
      <c r="AO87" s="39">
        <v>1.18874778511489E-3</v>
      </c>
      <c r="AP87" s="39">
        <v>3.9932032626093167E-4</v>
      </c>
      <c r="AQ87" s="39">
        <v>2.5518283412835006E-4</v>
      </c>
      <c r="AR87" s="39">
        <v>1.1903428140362644E-3</v>
      </c>
      <c r="AS87" s="39">
        <v>0</v>
      </c>
      <c r="AT87" s="39">
        <v>2.5522248827360383E-4</v>
      </c>
      <c r="AU87" s="57">
        <v>1.4220675771482011E-4</v>
      </c>
      <c r="AV87" s="40">
        <v>2.2161519747932899E-4</v>
      </c>
      <c r="AW87" s="40">
        <v>1.1071358829910698E-3</v>
      </c>
      <c r="AX87" s="40">
        <v>2.1130043385710585E-4</v>
      </c>
      <c r="AY87" s="40">
        <v>2.0452659435872989E-4</v>
      </c>
      <c r="AZ87" s="40">
        <v>1.697079608592435E-4</v>
      </c>
      <c r="BA87" s="40">
        <v>1.047130511357306E-4</v>
      </c>
      <c r="BB87" s="40">
        <v>1.1132309516774385E-4</v>
      </c>
      <c r="BC87" s="40">
        <v>1.4831681282525046E-5</v>
      </c>
      <c r="BD87" s="40">
        <v>8.8208629191393573E-5</v>
      </c>
      <c r="BE87" s="40">
        <v>6.8008609338527135E-5</v>
      </c>
      <c r="BF87" s="40">
        <v>6.8007234835450769E-5</v>
      </c>
      <c r="BG87" s="40">
        <v>1.0778010646938733E-4</v>
      </c>
      <c r="BH87" s="40">
        <v>9.3369535058920706E-5</v>
      </c>
      <c r="BI87" s="40">
        <v>1.230335673227318E-4</v>
      </c>
      <c r="BJ87" s="40">
        <v>1.7686356005016006E-4</v>
      </c>
      <c r="BK87" s="40">
        <v>1.335582789970613E-4</v>
      </c>
      <c r="BL87" s="40">
        <v>2.0319866135689395E-4</v>
      </c>
      <c r="BM87" s="40">
        <v>1.6050699000333391E-4</v>
      </c>
      <c r="BN87" s="40">
        <v>1.4705705598131561E-4</v>
      </c>
      <c r="BO87" s="40">
        <v>9.9015732315097018E-5</v>
      </c>
      <c r="BP87" s="40">
        <v>1.2830627510431432E-4</v>
      </c>
      <c r="BQ87" s="40">
        <v>2.6133713521777469E-4</v>
      </c>
      <c r="BR87" s="40">
        <v>8.7240791567950304E-5</v>
      </c>
      <c r="BS87" s="40">
        <v>2.9485800389940402E-4</v>
      </c>
      <c r="BT87" s="40">
        <v>5.700694792257783E-5</v>
      </c>
      <c r="BU87" s="40">
        <v>9.3872296735195376E-4</v>
      </c>
      <c r="BV87" s="40">
        <v>2.3139687277554322E-4</v>
      </c>
      <c r="BW87" s="40">
        <v>6.494955622344512E-4</v>
      </c>
      <c r="BX87" s="40">
        <v>8.677068159107258E-4</v>
      </c>
      <c r="BY87" s="40">
        <v>1.8954048977208109E-3</v>
      </c>
      <c r="BZ87" s="40">
        <v>5.6023994877968744E-4</v>
      </c>
      <c r="CA87" s="40">
        <v>1.1807504379474914E-3</v>
      </c>
      <c r="CB87" s="40">
        <v>1.1300070559598063E-2</v>
      </c>
      <c r="CC87" s="40">
        <v>2.6961265781118159E-3</v>
      </c>
      <c r="CD87" s="40">
        <v>1.1927554620289344E-3</v>
      </c>
      <c r="CE87" s="40">
        <v>1.152928046095987E-2</v>
      </c>
      <c r="CF87" s="40">
        <v>3.5983840360406766E-3</v>
      </c>
      <c r="CG87" s="40">
        <v>3.2098496304759009E-3</v>
      </c>
      <c r="CH87" s="40">
        <v>1.5848017485866603E-2</v>
      </c>
      <c r="CI87" s="40">
        <v>0</v>
      </c>
      <c r="CJ87" s="46">
        <v>2.1799750796033385E-3</v>
      </c>
    </row>
    <row r="88" spans="1:88">
      <c r="A88" s="28"/>
      <c r="B88" s="22"/>
      <c r="C88" s="37">
        <v>41</v>
      </c>
      <c r="D88" s="20" t="s">
        <v>44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  <c r="T88" s="39">
        <v>0</v>
      </c>
      <c r="U88" s="39">
        <v>0</v>
      </c>
      <c r="V88" s="39">
        <v>0</v>
      </c>
      <c r="W88" s="39">
        <v>0</v>
      </c>
      <c r="X88" s="39">
        <v>0</v>
      </c>
      <c r="Y88" s="39">
        <v>0</v>
      </c>
      <c r="Z88" s="39">
        <v>0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0</v>
      </c>
      <c r="AG88" s="39">
        <v>0</v>
      </c>
      <c r="AH88" s="39">
        <v>0</v>
      </c>
      <c r="AI88" s="39">
        <v>0</v>
      </c>
      <c r="AJ88" s="39">
        <v>0</v>
      </c>
      <c r="AK88" s="39">
        <v>0</v>
      </c>
      <c r="AL88" s="39">
        <v>0</v>
      </c>
      <c r="AM88" s="39">
        <v>0</v>
      </c>
      <c r="AN88" s="39">
        <v>0</v>
      </c>
      <c r="AO88" s="39">
        <v>0</v>
      </c>
      <c r="AP88" s="39">
        <v>0</v>
      </c>
      <c r="AQ88" s="39">
        <v>0</v>
      </c>
      <c r="AR88" s="39">
        <v>0</v>
      </c>
      <c r="AS88" s="39">
        <v>0</v>
      </c>
      <c r="AT88" s="39">
        <v>0</v>
      </c>
      <c r="AU88" s="57">
        <v>4.1629016919273359E-4</v>
      </c>
      <c r="AV88" s="40">
        <v>1.2854375311255714E-3</v>
      </c>
      <c r="AW88" s="40">
        <v>1.2438116575723608E-3</v>
      </c>
      <c r="AX88" s="40">
        <v>1.0031552576704587E-3</v>
      </c>
      <c r="AY88" s="40">
        <v>6.0464218109928332E-4</v>
      </c>
      <c r="AZ88" s="40">
        <v>1.1168843051119644E-3</v>
      </c>
      <c r="BA88" s="40">
        <v>7.261270510846076E-4</v>
      </c>
      <c r="BB88" s="40">
        <v>5.2862892295743081E-4</v>
      </c>
      <c r="BC88" s="40">
        <v>2.1802828940811144E-5</v>
      </c>
      <c r="BD88" s="40">
        <v>1.6090672429764835E-4</v>
      </c>
      <c r="BE88" s="40">
        <v>1.1286202157432001E-3</v>
      </c>
      <c r="BF88" s="40">
        <v>1.2736534525723702E-4</v>
      </c>
      <c r="BG88" s="40">
        <v>3.6895108007733697E-4</v>
      </c>
      <c r="BH88" s="40">
        <v>3.9692758019368811E-4</v>
      </c>
      <c r="BI88" s="40">
        <v>8.0966237024711362E-4</v>
      </c>
      <c r="BJ88" s="40">
        <v>9.6096276549638025E-4</v>
      </c>
      <c r="BK88" s="40">
        <v>7.6435533071782767E-4</v>
      </c>
      <c r="BL88" s="40">
        <v>7.4690689762496544E-4</v>
      </c>
      <c r="BM88" s="40">
        <v>9.513453811959069E-4</v>
      </c>
      <c r="BN88" s="40">
        <v>7.1542905403878512E-4</v>
      </c>
      <c r="BO88" s="40">
        <v>3.3345898888592092E-4</v>
      </c>
      <c r="BP88" s="40">
        <v>1.1741514486029734E-3</v>
      </c>
      <c r="BQ88" s="40">
        <v>8.7953197816828315E-4</v>
      </c>
      <c r="BR88" s="40">
        <v>5.5411404066933533E-5</v>
      </c>
      <c r="BS88" s="40">
        <v>7.9015871003755035E-4</v>
      </c>
      <c r="BT88" s="40">
        <v>3.4073132577238916E-3</v>
      </c>
      <c r="BU88" s="40">
        <v>2.1850823396401208E-3</v>
      </c>
      <c r="BV88" s="40">
        <v>3.6739596209012615E-3</v>
      </c>
      <c r="BW88" s="40">
        <v>3.9645977570357152E-4</v>
      </c>
      <c r="BX88" s="40">
        <v>1.907141688435417E-3</v>
      </c>
      <c r="BY88" s="40">
        <v>1.6709493256347493E-3</v>
      </c>
      <c r="BZ88" s="40">
        <v>2.8389112242643822E-3</v>
      </c>
      <c r="CA88" s="40">
        <v>3.8223771694976304E-3</v>
      </c>
      <c r="CB88" s="40">
        <v>2.1153242324350049E-3</v>
      </c>
      <c r="CC88" s="40">
        <v>4.4504388325929045E-3</v>
      </c>
      <c r="CD88" s="40">
        <v>1.5206878656044448E-3</v>
      </c>
      <c r="CE88" s="40">
        <v>2.2930679084923115E-3</v>
      </c>
      <c r="CF88" s="40">
        <v>8.4711458028642367E-4</v>
      </c>
      <c r="CG88" s="40">
        <v>1.661768742486651E-3</v>
      </c>
      <c r="CH88" s="40">
        <v>3.4618521830826828E-3</v>
      </c>
      <c r="CI88" s="40">
        <v>0</v>
      </c>
      <c r="CJ88" s="46">
        <v>1.8349370384685814E-4</v>
      </c>
    </row>
    <row r="89" spans="1:88">
      <c r="A89" s="47"/>
      <c r="B89" s="48"/>
      <c r="C89" s="41">
        <v>42</v>
      </c>
      <c r="D89" s="21" t="s">
        <v>45</v>
      </c>
      <c r="E89" s="49">
        <v>5.5128013790994002E-6</v>
      </c>
      <c r="F89" s="49">
        <v>5.0235183786779641E-6</v>
      </c>
      <c r="G89" s="49">
        <v>6.5508769592064442E-6</v>
      </c>
      <c r="H89" s="49">
        <v>2.624228681446643E-6</v>
      </c>
      <c r="I89" s="49">
        <v>1.0345616341192952E-6</v>
      </c>
      <c r="J89" s="49">
        <v>1.4637681441316566E-6</v>
      </c>
      <c r="K89" s="49">
        <v>1.5778743088386339E-6</v>
      </c>
      <c r="L89" s="49">
        <v>5.6876915703759915E-7</v>
      </c>
      <c r="M89" s="49">
        <v>1.5232533598880163E-7</v>
      </c>
      <c r="N89" s="49">
        <v>1.3156575659207393E-6</v>
      </c>
      <c r="O89" s="49">
        <v>5.0668060612588204E-6</v>
      </c>
      <c r="P89" s="49">
        <v>2.8350230357342325E-6</v>
      </c>
      <c r="Q89" s="49">
        <v>4.3031244020252566E-6</v>
      </c>
      <c r="R89" s="49">
        <v>1.3717999388887679E-6</v>
      </c>
      <c r="S89" s="49">
        <v>4.3979662044273161E-6</v>
      </c>
      <c r="T89" s="49">
        <v>4.2587943571991048E-6</v>
      </c>
      <c r="U89" s="49">
        <v>3.2767502691800869E-6</v>
      </c>
      <c r="V89" s="49">
        <v>6.6407917256065583E-7</v>
      </c>
      <c r="W89" s="49">
        <v>3.9432388107026153E-6</v>
      </c>
      <c r="X89" s="49">
        <v>1.4178986869516761E-6</v>
      </c>
      <c r="Y89" s="49">
        <v>4.0180654035340096E-7</v>
      </c>
      <c r="Z89" s="49">
        <v>5.5337292649837789E-7</v>
      </c>
      <c r="AA89" s="49">
        <v>6.8914084214327184E-6</v>
      </c>
      <c r="AB89" s="49">
        <v>1.686183552963369E-6</v>
      </c>
      <c r="AC89" s="49">
        <v>3.2832110922814413E-6</v>
      </c>
      <c r="AD89" s="49">
        <v>3.367474396415441E-7</v>
      </c>
      <c r="AE89" s="49">
        <v>3.0466851618086317E-6</v>
      </c>
      <c r="AF89" s="49">
        <v>1.9972777166761809E-6</v>
      </c>
      <c r="AG89" s="49">
        <v>3.9710571501217055E-7</v>
      </c>
      <c r="AH89" s="49">
        <v>3.2727131291204389E-6</v>
      </c>
      <c r="AI89" s="49">
        <v>3.1736594482686497E-6</v>
      </c>
      <c r="AJ89" s="49">
        <v>3.2032897797040812E-7</v>
      </c>
      <c r="AK89" s="49">
        <v>5.9598167863620894E-6</v>
      </c>
      <c r="AL89" s="49">
        <v>1.6493951010886544E-6</v>
      </c>
      <c r="AM89" s="49">
        <v>1.4428523808286909E-6</v>
      </c>
      <c r="AN89" s="49">
        <v>2.9800481955037079E-6</v>
      </c>
      <c r="AO89" s="49">
        <v>6.1801157640617751E-7</v>
      </c>
      <c r="AP89" s="49">
        <v>8.7404969961112981E-7</v>
      </c>
      <c r="AQ89" s="49">
        <v>3.6575607288010414E-7</v>
      </c>
      <c r="AR89" s="49">
        <v>1.1782739552627137E-6</v>
      </c>
      <c r="AS89" s="49">
        <v>2.550057672229144E-7</v>
      </c>
      <c r="AT89" s="49">
        <v>0</v>
      </c>
      <c r="AU89" s="58">
        <v>1.3238993030854438E-2</v>
      </c>
      <c r="AV89" s="43">
        <v>1.066563090508661E-2</v>
      </c>
      <c r="AW89" s="43">
        <v>1.577679704422771E-2</v>
      </c>
      <c r="AX89" s="43">
        <v>7.6226905732147514E-3</v>
      </c>
      <c r="AY89" s="43">
        <v>2.6258109674820447E-3</v>
      </c>
      <c r="AZ89" s="43">
        <v>2.2272957663747642E-3</v>
      </c>
      <c r="BA89" s="43">
        <v>2.2758495499675103E-3</v>
      </c>
      <c r="BB89" s="43">
        <v>1.3839122646819473E-3</v>
      </c>
      <c r="BC89" s="43">
        <v>5.7137642972723715E-4</v>
      </c>
      <c r="BD89" s="43">
        <v>2.106642029475453E-3</v>
      </c>
      <c r="BE89" s="43">
        <v>8.8174682474489209E-3</v>
      </c>
      <c r="BF89" s="43">
        <v>2.289695791657392E-3</v>
      </c>
      <c r="BG89" s="43">
        <v>4.10429458004909E-3</v>
      </c>
      <c r="BH89" s="43">
        <v>2.5884288150207634E-3</v>
      </c>
      <c r="BI89" s="43">
        <v>9.9008662663114394E-3</v>
      </c>
      <c r="BJ89" s="43">
        <v>7.6626393904432608E-3</v>
      </c>
      <c r="BK89" s="43">
        <v>4.1552783084267044E-3</v>
      </c>
      <c r="BL89" s="43">
        <v>1.3507106472816944E-3</v>
      </c>
      <c r="BM89" s="43">
        <v>4.1881915396509923E-3</v>
      </c>
      <c r="BN89" s="43">
        <v>2.5791583876807953E-3</v>
      </c>
      <c r="BO89" s="43">
        <v>1.6942751916955733E-3</v>
      </c>
      <c r="BP89" s="43">
        <v>2.3240468353603418E-3</v>
      </c>
      <c r="BQ89" s="43">
        <v>1.4844495828387984E-2</v>
      </c>
      <c r="BR89" s="43">
        <v>3.1900188089253006E-3</v>
      </c>
      <c r="BS89" s="43">
        <v>9.1037062557268456E-3</v>
      </c>
      <c r="BT89" s="43">
        <v>1.1691368730521706E-3</v>
      </c>
      <c r="BU89" s="43">
        <v>7.1517350404852239E-3</v>
      </c>
      <c r="BV89" s="43">
        <v>3.9106909067048315E-3</v>
      </c>
      <c r="BW89" s="43">
        <v>4.8687814401548552E-3</v>
      </c>
      <c r="BX89" s="43">
        <v>9.4974159848663069E-3</v>
      </c>
      <c r="BY89" s="43">
        <v>6.5318155519309522E-3</v>
      </c>
      <c r="BZ89" s="43">
        <v>8.5783164047055678E-4</v>
      </c>
      <c r="CA89" s="43">
        <v>1.0260498184598881E-2</v>
      </c>
      <c r="CB89" s="43">
        <v>3.5152060945829611E-3</v>
      </c>
      <c r="CC89" s="43">
        <v>3.8775620978785535E-3</v>
      </c>
      <c r="CD89" s="43">
        <v>8.5925402584107538E-3</v>
      </c>
      <c r="CE89" s="43">
        <v>1.3808107186957814E-3</v>
      </c>
      <c r="CF89" s="43">
        <v>1.8637871461833033E-3</v>
      </c>
      <c r="CG89" s="43">
        <v>1.2137854854262107E-3</v>
      </c>
      <c r="CH89" s="43">
        <v>3.398623644783807E-3</v>
      </c>
      <c r="CI89" s="43">
        <v>5.3238833067725149E-4</v>
      </c>
      <c r="CJ89" s="50">
        <v>0</v>
      </c>
    </row>
  </sheetData>
  <mergeCells count="3">
    <mergeCell ref="A6:A46"/>
    <mergeCell ref="B6:B46"/>
    <mergeCell ref="B48:B88"/>
  </mergeCells>
  <phoneticPr fontId="3"/>
  <conditionalFormatting sqref="E6:CJ89">
    <cfRule type="cellIs" dxfId="0" priority="1" operator="between">
      <formula>1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表3-2　投入係数表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宮崎浩成（統計課分析・情報班）</dc:creator>
  <cp:lastModifiedBy>宮崎浩成（統計課分析・情報班）</cp:lastModifiedBy>
  <dcterms:created xsi:type="dcterms:W3CDTF">2018-07-19T07:13:42Z</dcterms:created>
  <dcterms:modified xsi:type="dcterms:W3CDTF">2018-10-10T07:42:26Z</dcterms:modified>
</cp:coreProperties>
</file>