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#227職員数（警察） 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<sst xmlns="http://schemas.openxmlformats.org/spreadsheetml/2006/main" count="29" uniqueCount="29">
  <si>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２２７. 警       察       職       員       数</t>
    <phoneticPr fontId="3"/>
  </si>
  <si>
    <t>平成30.4.1現在</t>
    <phoneticPr fontId="3"/>
  </si>
  <si>
    <t>総              数</t>
  </si>
  <si>
    <t>警      察      官</t>
  </si>
  <si>
    <t>一    般    職    員</t>
  </si>
  <si>
    <t>総数</t>
  </si>
  <si>
    <t>※調整数</t>
  </si>
  <si>
    <t>警察本部</t>
  </si>
  <si>
    <t>警察署小計</t>
    <rPh sb="3" eb="5">
      <t>ショウケイ</t>
    </rPh>
    <phoneticPr fontId="3"/>
  </si>
  <si>
    <t>桑名警察署</t>
  </si>
  <si>
    <t>いなべ警察署</t>
    <phoneticPr fontId="3"/>
  </si>
  <si>
    <t>四日市北警察署</t>
  </si>
  <si>
    <t>四日市南警察署</t>
  </si>
  <si>
    <t>四日市西警察署</t>
  </si>
  <si>
    <t>亀山警察署</t>
  </si>
  <si>
    <t>鈴鹿警察署</t>
  </si>
  <si>
    <t>津警察署</t>
  </si>
  <si>
    <t>津南警察署</t>
    <rPh sb="0" eb="1">
      <t>ツ</t>
    </rPh>
    <rPh sb="1" eb="2">
      <t>ミナミ</t>
    </rPh>
    <phoneticPr fontId="3"/>
  </si>
  <si>
    <t>松阪警察署</t>
  </si>
  <si>
    <t>大台警察署</t>
  </si>
  <si>
    <t>伊勢警察署</t>
  </si>
  <si>
    <t>鳥羽警察署</t>
  </si>
  <si>
    <t>尾鷲警察署</t>
  </si>
  <si>
    <t>熊野警察署</t>
  </si>
  <si>
    <t>紀宝警察署</t>
    <rPh sb="0" eb="2">
      <t>キホウ</t>
    </rPh>
    <phoneticPr fontId="3"/>
  </si>
  <si>
    <t>伊賀警察署</t>
    <rPh sb="0" eb="2">
      <t>イガ</t>
    </rPh>
    <phoneticPr fontId="3"/>
  </si>
  <si>
    <t>名張警察署</t>
  </si>
  <si>
    <t>注 調整数とは、警察学校入校者等でまだ各所属に配分できない定数。</t>
    <phoneticPr fontId="3"/>
  </si>
  <si>
    <t>資料 警察本部警務課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</si>
</sst>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distributed" vertical="center"/>
    </xf>
    <xf numFmtId="41" fontId="5" fillId="0" borderId="5" xfId="0" applyNumberFormat="1" applyFont="1" applyFill="1" applyBorder="1" applyAlignment="1" applyProtection="1">
      <alignment vertical="center"/>
    </xf>
    <xf numFmtId="41" fontId="5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41" fontId="4" fillId="0" borderId="5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distributed" vertical="center"/>
    </xf>
    <xf numFmtId="41" fontId="4" fillId="0" borderId="5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0" fillId="0" borderId="0" xfId="0" applyFont="1" applyFill="1"/>
    <xf numFmtId="0" fontId="4" fillId="0" borderId="0" xfId="0" applyFont="1" applyFill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tabSelected="1" zoomScale="76" zoomScaleNormal="76" zoomScaleSheetLayoutView="75" workbookViewId="0">
      <selection activeCell="A2" sqref="A2"/>
    </sheetView>
  </sheetViews>
  <sheetFormatPr defaultColWidth="13.375" defaultRowHeight="13.5" x14ac:dyDescent="0.15"/>
  <cols>
    <col min="1" max="1" width="26.125" style="26" customWidth="1"/>
    <col min="2" max="4" width="40.375" style="26" customWidth="1"/>
    <col min="5" max="16384" width="13.375" style="26"/>
  </cols>
  <sheetData>
    <row r="1" spans="1:4" s="3" customFormat="1" ht="27.6" customHeight="1" x14ac:dyDescent="0.25">
      <c r="A1" s="1" t="s">
        <v>0</v>
      </c>
      <c r="B1" s="2"/>
      <c r="C1" s="2"/>
      <c r="D1" s="2"/>
    </row>
    <row r="2" spans="1:4" s="6" customFormat="1" ht="24.75" customHeight="1" thickBot="1" x14ac:dyDescent="0.25">
      <c r="A2" s="4"/>
      <c r="B2" s="4"/>
      <c r="C2" s="4"/>
      <c r="D2" s="5" t="s">
        <v>1</v>
      </c>
    </row>
    <row r="3" spans="1:4" s="9" customFormat="1" ht="34.5" customHeight="1" thickTop="1" x14ac:dyDescent="0.15">
      <c r="A3" s="7"/>
      <c r="B3" s="8" t="s">
        <v>2</v>
      </c>
      <c r="C3" s="8" t="s">
        <v>3</v>
      </c>
      <c r="D3" s="8" t="s">
        <v>4</v>
      </c>
    </row>
    <row r="4" spans="1:4" s="13" customFormat="1" ht="30.75" customHeight="1" x14ac:dyDescent="0.15">
      <c r="A4" s="10" t="s">
        <v>5</v>
      </c>
      <c r="B4" s="11">
        <v>3483</v>
      </c>
      <c r="C4" s="12">
        <v>3079</v>
      </c>
      <c r="D4" s="12">
        <v>404</v>
      </c>
    </row>
    <row r="5" spans="1:4" s="13" customFormat="1" ht="24" customHeight="1" x14ac:dyDescent="0.15">
      <c r="A5" s="14" t="s">
        <v>6</v>
      </c>
      <c r="B5" s="15">
        <v>109</v>
      </c>
      <c r="C5" s="16">
        <v>92</v>
      </c>
      <c r="D5" s="17">
        <v>17</v>
      </c>
    </row>
    <row r="6" spans="1:4" s="13" customFormat="1" ht="24" customHeight="1" x14ac:dyDescent="0.15">
      <c r="A6" s="18" t="s">
        <v>7</v>
      </c>
      <c r="B6" s="15">
        <v>1132</v>
      </c>
      <c r="C6" s="16">
        <v>899</v>
      </c>
      <c r="D6" s="17">
        <v>233</v>
      </c>
    </row>
    <row r="7" spans="1:4" s="13" customFormat="1" ht="24" customHeight="1" x14ac:dyDescent="0.15">
      <c r="A7" s="18" t="s">
        <v>8</v>
      </c>
      <c r="B7" s="15">
        <v>2242</v>
      </c>
      <c r="C7" s="17">
        <v>2088</v>
      </c>
      <c r="D7" s="17">
        <v>154</v>
      </c>
    </row>
    <row r="8" spans="1:4" s="13" customFormat="1" ht="24" customHeight="1" x14ac:dyDescent="0.15">
      <c r="A8" s="14" t="s">
        <v>9</v>
      </c>
      <c r="B8" s="19">
        <v>159</v>
      </c>
      <c r="C8" s="20">
        <v>150</v>
      </c>
      <c r="D8" s="21">
        <v>9</v>
      </c>
    </row>
    <row r="9" spans="1:4" s="22" customFormat="1" ht="24" customHeight="1" x14ac:dyDescent="0.15">
      <c r="A9" s="14" t="s">
        <v>10</v>
      </c>
      <c r="B9" s="19">
        <v>72</v>
      </c>
      <c r="C9" s="20">
        <v>66</v>
      </c>
      <c r="D9" s="21">
        <v>6</v>
      </c>
    </row>
    <row r="10" spans="1:4" s="22" customFormat="1" ht="24" customHeight="1" x14ac:dyDescent="0.15">
      <c r="A10" s="14" t="s">
        <v>11</v>
      </c>
      <c r="B10" s="19">
        <v>149</v>
      </c>
      <c r="C10" s="20">
        <v>141</v>
      </c>
      <c r="D10" s="21">
        <v>8</v>
      </c>
    </row>
    <row r="11" spans="1:4" s="22" customFormat="1" ht="24" customHeight="1" x14ac:dyDescent="0.15">
      <c r="A11" s="14" t="s">
        <v>12</v>
      </c>
      <c r="B11" s="19">
        <v>246</v>
      </c>
      <c r="C11" s="20">
        <v>230</v>
      </c>
      <c r="D11" s="21">
        <v>16</v>
      </c>
    </row>
    <row r="12" spans="1:4" s="22" customFormat="1" ht="24" customHeight="1" x14ac:dyDescent="0.15">
      <c r="A12" s="14" t="s">
        <v>13</v>
      </c>
      <c r="B12" s="19">
        <v>72</v>
      </c>
      <c r="C12" s="20">
        <v>66</v>
      </c>
      <c r="D12" s="21">
        <v>6</v>
      </c>
    </row>
    <row r="13" spans="1:4" s="22" customFormat="1" ht="24" customHeight="1" x14ac:dyDescent="0.15">
      <c r="A13" s="14" t="s">
        <v>14</v>
      </c>
      <c r="B13" s="19">
        <v>72</v>
      </c>
      <c r="C13" s="20">
        <v>66</v>
      </c>
      <c r="D13" s="21">
        <v>6</v>
      </c>
    </row>
    <row r="14" spans="1:4" s="22" customFormat="1" ht="24" customHeight="1" x14ac:dyDescent="0.15">
      <c r="A14" s="14" t="s">
        <v>15</v>
      </c>
      <c r="B14" s="19">
        <v>231</v>
      </c>
      <c r="C14" s="20">
        <v>217</v>
      </c>
      <c r="D14" s="21">
        <v>14</v>
      </c>
    </row>
    <row r="15" spans="1:4" s="22" customFormat="1" ht="24" customHeight="1" x14ac:dyDescent="0.15">
      <c r="A15" s="14" t="s">
        <v>16</v>
      </c>
      <c r="B15" s="19">
        <v>226</v>
      </c>
      <c r="C15" s="20">
        <v>210</v>
      </c>
      <c r="D15" s="21">
        <v>16</v>
      </c>
    </row>
    <row r="16" spans="1:4" s="22" customFormat="1" ht="24" customHeight="1" x14ac:dyDescent="0.15">
      <c r="A16" s="14" t="s">
        <v>17</v>
      </c>
      <c r="B16" s="19">
        <v>118</v>
      </c>
      <c r="C16" s="20">
        <v>111</v>
      </c>
      <c r="D16" s="21">
        <v>7</v>
      </c>
    </row>
    <row r="17" spans="1:4" s="22" customFormat="1" ht="24" customHeight="1" x14ac:dyDescent="0.15">
      <c r="A17" s="14" t="s">
        <v>18</v>
      </c>
      <c r="B17" s="19">
        <v>225</v>
      </c>
      <c r="C17" s="20">
        <v>212</v>
      </c>
      <c r="D17" s="21">
        <v>13</v>
      </c>
    </row>
    <row r="18" spans="1:4" s="22" customFormat="1" ht="24" customHeight="1" x14ac:dyDescent="0.15">
      <c r="A18" s="14" t="s">
        <v>19</v>
      </c>
      <c r="B18" s="19">
        <v>42</v>
      </c>
      <c r="C18" s="20">
        <v>39</v>
      </c>
      <c r="D18" s="21">
        <v>3</v>
      </c>
    </row>
    <row r="19" spans="1:4" s="22" customFormat="1" ht="24" customHeight="1" x14ac:dyDescent="0.15">
      <c r="A19" s="14" t="s">
        <v>20</v>
      </c>
      <c r="B19" s="19">
        <v>177</v>
      </c>
      <c r="C19" s="20">
        <v>163</v>
      </c>
      <c r="D19" s="21">
        <v>14</v>
      </c>
    </row>
    <row r="20" spans="1:4" s="22" customFormat="1" ht="24" customHeight="1" x14ac:dyDescent="0.15">
      <c r="A20" s="14" t="s">
        <v>21</v>
      </c>
      <c r="B20" s="19">
        <v>97</v>
      </c>
      <c r="C20" s="20">
        <v>88</v>
      </c>
      <c r="D20" s="21">
        <v>9</v>
      </c>
    </row>
    <row r="21" spans="1:4" s="22" customFormat="1" ht="24" customHeight="1" x14ac:dyDescent="0.15">
      <c r="A21" s="14" t="s">
        <v>22</v>
      </c>
      <c r="B21" s="19">
        <v>71</v>
      </c>
      <c r="C21" s="20">
        <v>65</v>
      </c>
      <c r="D21" s="21">
        <v>6</v>
      </c>
    </row>
    <row r="22" spans="1:4" s="22" customFormat="1" ht="24" customHeight="1" x14ac:dyDescent="0.15">
      <c r="A22" s="14" t="s">
        <v>23</v>
      </c>
      <c r="B22" s="19">
        <v>43</v>
      </c>
      <c r="C22" s="20">
        <v>40</v>
      </c>
      <c r="D22" s="21">
        <v>3</v>
      </c>
    </row>
    <row r="23" spans="1:4" s="22" customFormat="1" ht="24" customHeight="1" x14ac:dyDescent="0.15">
      <c r="A23" s="14" t="s">
        <v>24</v>
      </c>
      <c r="B23" s="19">
        <v>43</v>
      </c>
      <c r="C23" s="20">
        <v>40</v>
      </c>
      <c r="D23" s="21">
        <v>3</v>
      </c>
    </row>
    <row r="24" spans="1:4" s="22" customFormat="1" ht="24" customHeight="1" x14ac:dyDescent="0.15">
      <c r="A24" s="14" t="s">
        <v>25</v>
      </c>
      <c r="B24" s="19">
        <v>103</v>
      </c>
      <c r="C24" s="20">
        <v>96</v>
      </c>
      <c r="D24" s="21">
        <v>7</v>
      </c>
    </row>
    <row r="25" spans="1:4" s="22" customFormat="1" ht="24" customHeight="1" x14ac:dyDescent="0.15">
      <c r="A25" s="23" t="s">
        <v>26</v>
      </c>
      <c r="B25" s="24">
        <v>96</v>
      </c>
      <c r="C25" s="25">
        <v>88</v>
      </c>
      <c r="D25" s="25">
        <v>8</v>
      </c>
    </row>
    <row r="26" spans="1:4" ht="17.25" x14ac:dyDescent="0.2">
      <c r="A26" s="6" t="s">
        <v>27</v>
      </c>
      <c r="D26" s="27" t="s">
        <v>28</v>
      </c>
    </row>
  </sheetData>
  <phoneticPr fontId="2"/>
  <dataValidations count="1">
    <dataValidation type="whole" operator="greaterThanOrEqual" allowBlank="1" showInputMessage="1" showErrorMessage="1" sqref="B4:D25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#227職員数（警察） 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2019-03-08T07:41:55Z</cp:lastPrinted>
  <dcterms:created xsi:type="dcterms:W3CDTF">2019-03-08T07:41:51Z</dcterms:created>
  <dcterms:modified xsi:type="dcterms:W3CDTF">2019-03-08T07:42:05Z</dcterms:modified>
</cp:coreProperties>
</file>