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2_介護予防サービス（県指定）\"/>
    </mc:Choice>
  </mc:AlternateContent>
  <xr:revisionPtr revIDLastSave="0" documentId="13_ncr:1_{302AE055-1B2B-438D-AE2D-4264E5014F9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介護予防訪問入浴介護" sheetId="1" r:id="rId1"/>
  </sheets>
  <definedNames>
    <definedName name="_xlnm._FilterDatabase" localSheetId="0" hidden="1">介護予防訪問入浴介護!$A$1:$N$21</definedName>
    <definedName name="_xlnm.Print_Titles" localSheetId="0">介護予防訪問入浴介護!$B:$B,介護予防訪問入浴介護!$1:$1</definedName>
    <definedName name="QW_Excel">介護予防訪問入浴介護!$B$1:$H$21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<sst xmlns="http://schemas.openxmlformats.org/spreadsheetml/2006/main" count="294" uniqueCount="200">
  <si>
    <t>サービス種類</t>
  </si>
  <si>
    <t>事業所番号</t>
  </si>
  <si>
    <t>事業所名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</si>
  <si>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</si>
  <si>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</si>
  <si>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</si>
  <si>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</si>
  <si>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</si>
  <si>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状態</t>
    <rPh sb="0" eb="1">
      <t>ジョウタイ</t>
    </rPh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</si>
  <si>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</si>
  <si>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</si>
  <si>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</si>
  <si>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</si>
  <si>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</si>
  <si>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介護予防訪問入浴介護</t>
  </si>
  <si>
    <t>2470200763</t>
  </si>
  <si>
    <t>510-0822</t>
  </si>
  <si>
    <t>059-359-2232</t>
  </si>
  <si>
    <t>指定</t>
  </si>
  <si>
    <t>パナソニックエイジフリー株式会社</t>
  </si>
  <si>
    <t>571-0050</t>
  </si>
  <si>
    <t>四日市市</t>
  </si>
  <si>
    <t>2470202777</t>
  </si>
  <si>
    <t>アースサポート四日市</t>
  </si>
  <si>
    <t>510-0074</t>
  </si>
  <si>
    <t>三重県四日市市鵜の森2丁目2番1号</t>
  </si>
  <si>
    <t>059-356-4400</t>
  </si>
  <si>
    <t>059-356-4411</t>
  </si>
  <si>
    <t>アースサポート株式会社</t>
  </si>
  <si>
    <t>151-0071</t>
  </si>
  <si>
    <t>森山　典明</t>
  </si>
  <si>
    <t>2470202843</t>
  </si>
  <si>
    <t>アサヒサンクリーン在宅介護センター四日市</t>
  </si>
  <si>
    <t>510-0084</t>
  </si>
  <si>
    <t>三重県四日市市栄町6番5号</t>
  </si>
  <si>
    <t>059-350-3052</t>
  </si>
  <si>
    <t>アサヒサンクリーン株式会社</t>
  </si>
  <si>
    <t>420-0064</t>
  </si>
  <si>
    <t>静岡県静岡市葵区本通十丁目8番地の1</t>
  </si>
  <si>
    <t>株式会社ニチイ学館</t>
  </si>
  <si>
    <t>鈴鹿市</t>
  </si>
  <si>
    <t>2470302098</t>
  </si>
  <si>
    <t>アースサポート鈴鹿</t>
  </si>
  <si>
    <t>510-0241</t>
  </si>
  <si>
    <t>三重県鈴鹿市白子駅前5番16号</t>
  </si>
  <si>
    <t>059-388-1900</t>
  </si>
  <si>
    <t>059-388-1901</t>
  </si>
  <si>
    <t>東京都渋谷区本町一丁目4蕃14号</t>
  </si>
  <si>
    <t>2470302544</t>
  </si>
  <si>
    <t>訪問入浴　ま心</t>
  </si>
  <si>
    <t>513-0854</t>
  </si>
  <si>
    <t>三重県鈴鹿市末広北二丁目1番3号</t>
  </si>
  <si>
    <t>059-389-7386</t>
  </si>
  <si>
    <t>059-389-7387</t>
  </si>
  <si>
    <t>井上　大二郎</t>
  </si>
  <si>
    <t>2470500964</t>
  </si>
  <si>
    <t>514-8555</t>
  </si>
  <si>
    <t>059-221-3551</t>
  </si>
  <si>
    <t>059-221-3552</t>
  </si>
  <si>
    <t>津市</t>
  </si>
  <si>
    <t>2470501756</t>
  </si>
  <si>
    <t>ニチイケアセンター八町</t>
  </si>
  <si>
    <t>514-0042</t>
  </si>
  <si>
    <t>059-213-7621</t>
  </si>
  <si>
    <t>059-213-8170</t>
  </si>
  <si>
    <t>2470503117</t>
  </si>
  <si>
    <t>アースサポート津</t>
  </si>
  <si>
    <t>514-0035</t>
  </si>
  <si>
    <t>三重県津市西丸之内9番1号</t>
  </si>
  <si>
    <t>059-229-5800</t>
  </si>
  <si>
    <t>059-229-5801</t>
  </si>
  <si>
    <t>2470504222</t>
  </si>
  <si>
    <t>アサヒサンクリーン在宅介護センター津</t>
  </si>
  <si>
    <t>514-0028</t>
  </si>
  <si>
    <t>059-225-7301</t>
  </si>
  <si>
    <t>2470701828</t>
  </si>
  <si>
    <t>アサヒサンクリーン在宅介護センター松阪</t>
  </si>
  <si>
    <t>松阪市</t>
  </si>
  <si>
    <t>2470800224</t>
  </si>
  <si>
    <t>516-0804</t>
  </si>
  <si>
    <t>三重県伊勢市御薗町長屋2767</t>
  </si>
  <si>
    <t>0596-22-6617</t>
  </si>
  <si>
    <t>0596-22-6604</t>
  </si>
  <si>
    <t>社会福祉法人伊勢市社会福祉協議会</t>
  </si>
  <si>
    <t>伊勢市</t>
  </si>
  <si>
    <t>2470801511</t>
  </si>
  <si>
    <t>アースサポート伊勢</t>
  </si>
  <si>
    <t>516-0077</t>
  </si>
  <si>
    <t>三重県伊勢市宮町1丁目9番20号</t>
  </si>
  <si>
    <t>0596-28-8400</t>
  </si>
  <si>
    <t>0596-28-8411</t>
  </si>
  <si>
    <t>2470802485</t>
  </si>
  <si>
    <t>アサヒサンクリーン在宅介護センター伊勢</t>
  </si>
  <si>
    <t>0596-25-6501</t>
  </si>
  <si>
    <t>2470900024</t>
  </si>
  <si>
    <t>517-0022</t>
  </si>
  <si>
    <t>鳥羽市</t>
  </si>
  <si>
    <t>2471100020</t>
  </si>
  <si>
    <t>熊社協井戸訪問入浴介護事業所</t>
  </si>
  <si>
    <t>519-4324</t>
  </si>
  <si>
    <t>三重県熊野市井戸町1150番地</t>
  </si>
  <si>
    <t>0597-89-5000</t>
  </si>
  <si>
    <t>0597-89-3068</t>
  </si>
  <si>
    <t>社会福祉法人熊野市社会福祉協議会</t>
  </si>
  <si>
    <t>熊野市</t>
  </si>
  <si>
    <t>伊賀市</t>
  </si>
  <si>
    <t>2471200937</t>
  </si>
  <si>
    <t>アースサポート伊賀</t>
  </si>
  <si>
    <t>518-0861</t>
  </si>
  <si>
    <t>三重県伊賀市上野東町2959番地の1</t>
  </si>
  <si>
    <t>0595-24-9500</t>
  </si>
  <si>
    <t>0595-24-9522</t>
  </si>
  <si>
    <t>2472900055</t>
  </si>
  <si>
    <t>517-0501</t>
  </si>
  <si>
    <t>0599-44-1101</t>
  </si>
  <si>
    <t>517-0214</t>
  </si>
  <si>
    <t>三重県志摩市磯部町迫間955番地</t>
  </si>
  <si>
    <t>前田　正典</t>
  </si>
  <si>
    <t>志摩市</t>
  </si>
  <si>
    <t>2473100010</t>
  </si>
  <si>
    <t>御浜町訪問入浴サービス</t>
  </si>
  <si>
    <t>519-5203</t>
  </si>
  <si>
    <t>05979-2-3813</t>
  </si>
  <si>
    <t>05979-2-3812</t>
  </si>
  <si>
    <t>南牟婁郡御浜町</t>
  </si>
  <si>
    <t>森　信介</t>
  </si>
  <si>
    <t>株式会社ま心</t>
  </si>
  <si>
    <t>パナソニック　エイジフリーケアセンター津・訪問入浴</t>
  </si>
  <si>
    <t>宮崎　吉博</t>
  </si>
  <si>
    <t>大阪府門真市大字門真1048番地</t>
  </si>
  <si>
    <t>H18/04/01</t>
  </si>
  <si>
    <t>H21/02/01</t>
  </si>
  <si>
    <t>H21/05/01</t>
  </si>
  <si>
    <t>H22/06/01</t>
  </si>
  <si>
    <t>H24/11/01</t>
  </si>
  <si>
    <t>H22/02/01</t>
  </si>
  <si>
    <t>H25/04/01</t>
  </si>
  <si>
    <t>H22/03/01</t>
  </si>
  <si>
    <t>H23/05/01</t>
  </si>
  <si>
    <t>H28/04/01</t>
  </si>
  <si>
    <t>社会福祉法人鳥羽市社会福祉協議会</t>
  </si>
  <si>
    <t>三重県鳥羽市大明東町2番5号</t>
  </si>
  <si>
    <t>H23/08/01</t>
  </si>
  <si>
    <t>H18/09/01</t>
  </si>
  <si>
    <t>社会福祉法人御浜町社会福祉協議会</t>
  </si>
  <si>
    <t>三重県南牟婁郡御浜町大字下市木2040番地</t>
  </si>
  <si>
    <t>パナソニック　エイジフリーケアセンター四日市芝田・訪問入浴</t>
  </si>
  <si>
    <t>三重県四日市市芝田一丁目10番11号</t>
  </si>
  <si>
    <t>坂口　哲也</t>
  </si>
  <si>
    <t>東京都渋谷区本町一丁目4番14号</t>
  </si>
  <si>
    <t>三重県津市藤方１６６８番地</t>
  </si>
  <si>
    <t>2472901848</t>
  </si>
  <si>
    <t>訪問入浴福寿</t>
  </si>
  <si>
    <t>三重県志摩市阿児町鵜方小向井4919</t>
  </si>
  <si>
    <t>0599-44-1001</t>
  </si>
  <si>
    <t>0599-44-1002</t>
  </si>
  <si>
    <t>R03/04/01</t>
  </si>
  <si>
    <t>福寿株式会社</t>
  </si>
  <si>
    <t>516-0113</t>
  </si>
  <si>
    <t>三重県度会郡南伊勢町斎田316番地84</t>
  </si>
  <si>
    <t>石谷　茂樹</t>
  </si>
  <si>
    <t>浅井　孝行</t>
  </si>
  <si>
    <t>志摩市社会福祉協議会　阿児訪問入浴介護事業所</t>
  </si>
  <si>
    <t>社会福祉法人志摩市社会福祉協議会</t>
  </si>
  <si>
    <t>516-0017</t>
  </si>
  <si>
    <t>三重県伊勢市神久5丁目8-45　さくらビル1階</t>
  </si>
  <si>
    <t>517-0401</t>
  </si>
  <si>
    <t>三重県志摩市浜島町桧山路3</t>
  </si>
  <si>
    <t>050-3317-1702</t>
  </si>
  <si>
    <t>050-3317-1703</t>
  </si>
  <si>
    <t>101-0062</t>
  </si>
  <si>
    <t>東京都千代田区神田駿河台四丁目6番地</t>
  </si>
  <si>
    <t>中村　幸照</t>
  </si>
  <si>
    <t>515-0026</t>
  </si>
  <si>
    <t>三重県松阪市立田町279-2</t>
  </si>
  <si>
    <t>0599-68-2005</t>
  </si>
  <si>
    <t>0598-28-7557</t>
  </si>
  <si>
    <t>2470802840</t>
  </si>
  <si>
    <t>スマイルケア訪問入浴</t>
  </si>
  <si>
    <t>516-0805</t>
  </si>
  <si>
    <t>三重県伊勢市御薗町高向3508番地</t>
  </si>
  <si>
    <t>0596-63-6600</t>
  </si>
  <si>
    <t>0596-63-6601</t>
  </si>
  <si>
    <t>R05/04/01</t>
  </si>
  <si>
    <t>株式会社トータルケア</t>
  </si>
  <si>
    <t>岡田　眞理</t>
  </si>
  <si>
    <t>0599-25-1188</t>
  </si>
  <si>
    <t>0599-25-1177</t>
  </si>
  <si>
    <t>阪口　任紀</t>
  </si>
  <si>
    <t>筒井　道夫</t>
  </si>
  <si>
    <t>社会福祉法人伊勢市社会福祉協議会　伊勢訪問入浴介護事業所</t>
  </si>
  <si>
    <t>050-33171705</t>
  </si>
  <si>
    <t>三重県津市新町二丁目8番12号</t>
  </si>
  <si>
    <t>059-353-8630</t>
  </si>
  <si>
    <t>社会福祉法人鳥羽市社会福祉協議会指定訪問入浴介護事業所</t>
  </si>
  <si>
    <t>516-0076</t>
  </si>
  <si>
    <t>三重県伊勢市八日市場町13番1号</t>
  </si>
  <si>
    <t>休止</t>
  </si>
  <si>
    <t>三重県津市東丸之内26-14</t>
  </si>
  <si>
    <t>050-33171725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</si>
</sst>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21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1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5" ht="30" customHeight="1" x14ac:dyDescent="0.2">
      <c r="A2" s="10" t="s">
        <v>14</v>
      </c>
      <c r="B2" s="10" t="s">
        <v>65</v>
      </c>
      <c r="C2" s="10" t="s">
        <v>66</v>
      </c>
      <c r="D2" s="10" t="s">
        <v>67</v>
      </c>
      <c r="E2" s="11" t="s">
        <v>68</v>
      </c>
      <c r="F2" s="10" t="s">
        <v>69</v>
      </c>
      <c r="G2" s="10" t="s">
        <v>70</v>
      </c>
      <c r="H2" s="11" t="s">
        <v>135</v>
      </c>
      <c r="I2" s="11" t="s">
        <v>197</v>
      </c>
      <c r="J2" s="10" t="s">
        <v>28</v>
      </c>
      <c r="K2" s="10" t="s">
        <v>29</v>
      </c>
      <c r="L2" s="11" t="s">
        <v>149</v>
      </c>
      <c r="M2" s="11" t="s">
        <v>30</v>
      </c>
      <c r="N2" s="10" t="s">
        <v>59</v>
      </c>
      <c r="O2" s="6"/>
    </row>
    <row r="3" spans="1:15" ht="30" customHeight="1" x14ac:dyDescent="0.2">
      <c r="A3" s="10" t="s">
        <v>14</v>
      </c>
      <c r="B3" s="10" t="s">
        <v>15</v>
      </c>
      <c r="C3" s="10" t="s">
        <v>146</v>
      </c>
      <c r="D3" s="10" t="s">
        <v>16</v>
      </c>
      <c r="E3" s="11" t="s">
        <v>147</v>
      </c>
      <c r="F3" s="10" t="s">
        <v>17</v>
      </c>
      <c r="G3" s="10" t="s">
        <v>193</v>
      </c>
      <c r="H3" s="11" t="s">
        <v>130</v>
      </c>
      <c r="I3" s="11" t="s">
        <v>18</v>
      </c>
      <c r="J3" s="10" t="s">
        <v>19</v>
      </c>
      <c r="K3" s="10" t="s">
        <v>20</v>
      </c>
      <c r="L3" s="11" t="s">
        <v>129</v>
      </c>
      <c r="M3" s="11" t="s">
        <v>148</v>
      </c>
      <c r="N3" s="10" t="s">
        <v>21</v>
      </c>
      <c r="O3" s="6"/>
    </row>
    <row r="4" spans="1:15" ht="30" customHeight="1" x14ac:dyDescent="0.2">
      <c r="A4" s="10" t="s">
        <v>14</v>
      </c>
      <c r="B4" s="10" t="s">
        <v>119</v>
      </c>
      <c r="C4" s="10" t="s">
        <v>120</v>
      </c>
      <c r="D4" s="10" t="s">
        <v>121</v>
      </c>
      <c r="E4" s="11" t="s">
        <v>145</v>
      </c>
      <c r="F4" s="10" t="s">
        <v>122</v>
      </c>
      <c r="G4" s="10" t="s">
        <v>123</v>
      </c>
      <c r="H4" s="11" t="s">
        <v>143</v>
      </c>
      <c r="I4" s="11" t="s">
        <v>18</v>
      </c>
      <c r="J4" s="10" t="s">
        <v>144</v>
      </c>
      <c r="K4" s="10" t="s">
        <v>121</v>
      </c>
      <c r="L4" s="11" t="s">
        <v>145</v>
      </c>
      <c r="M4" s="11" t="s">
        <v>189</v>
      </c>
      <c r="N4" s="10" t="s">
        <v>124</v>
      </c>
      <c r="O4" s="6"/>
    </row>
    <row r="5" spans="1:15" ht="30" customHeight="1" x14ac:dyDescent="0.2">
      <c r="A5" s="10" t="s">
        <v>14</v>
      </c>
      <c r="B5" s="10" t="s">
        <v>151</v>
      </c>
      <c r="C5" s="10" t="s">
        <v>152</v>
      </c>
      <c r="D5" s="10" t="s">
        <v>113</v>
      </c>
      <c r="E5" s="11" t="s">
        <v>153</v>
      </c>
      <c r="F5" s="10" t="s">
        <v>154</v>
      </c>
      <c r="G5" s="10" t="s">
        <v>155</v>
      </c>
      <c r="H5" s="11" t="s">
        <v>156</v>
      </c>
      <c r="I5" s="11" t="s">
        <v>18</v>
      </c>
      <c r="J5" s="10" t="s">
        <v>157</v>
      </c>
      <c r="K5" s="10" t="s">
        <v>158</v>
      </c>
      <c r="L5" s="11" t="s">
        <v>159</v>
      </c>
      <c r="M5" s="11" t="s">
        <v>160</v>
      </c>
      <c r="N5" s="10" t="s">
        <v>118</v>
      </c>
      <c r="O5" s="6"/>
    </row>
    <row r="6" spans="1:15" ht="30" customHeight="1" x14ac:dyDescent="0.2">
      <c r="A6" s="10" t="s">
        <v>14</v>
      </c>
      <c r="B6" s="10" t="s">
        <v>22</v>
      </c>
      <c r="C6" s="10" t="s">
        <v>23</v>
      </c>
      <c r="D6" s="10" t="s">
        <v>24</v>
      </c>
      <c r="E6" s="11" t="s">
        <v>25</v>
      </c>
      <c r="F6" s="10" t="s">
        <v>26</v>
      </c>
      <c r="G6" s="10" t="s">
        <v>27</v>
      </c>
      <c r="H6" s="11" t="s">
        <v>131</v>
      </c>
      <c r="I6" s="11" t="s">
        <v>18</v>
      </c>
      <c r="J6" s="10" t="s">
        <v>28</v>
      </c>
      <c r="K6" s="10" t="s">
        <v>29</v>
      </c>
      <c r="L6" s="11" t="s">
        <v>149</v>
      </c>
      <c r="M6" s="11" t="s">
        <v>30</v>
      </c>
      <c r="N6" s="10" t="s">
        <v>21</v>
      </c>
      <c r="O6" s="6"/>
    </row>
    <row r="7" spans="1:15" ht="30" customHeight="1" x14ac:dyDescent="0.2">
      <c r="A7" s="10" t="s">
        <v>14</v>
      </c>
      <c r="B7" s="10" t="s">
        <v>112</v>
      </c>
      <c r="C7" s="10" t="s">
        <v>162</v>
      </c>
      <c r="D7" s="10" t="s">
        <v>166</v>
      </c>
      <c r="E7" s="11" t="s">
        <v>167</v>
      </c>
      <c r="F7" s="10" t="s">
        <v>114</v>
      </c>
      <c r="G7" s="10" t="s">
        <v>175</v>
      </c>
      <c r="H7" s="11" t="s">
        <v>130</v>
      </c>
      <c r="I7" s="11" t="s">
        <v>18</v>
      </c>
      <c r="J7" s="10" t="s">
        <v>163</v>
      </c>
      <c r="K7" s="10" t="s">
        <v>115</v>
      </c>
      <c r="L7" s="11" t="s">
        <v>116</v>
      </c>
      <c r="M7" s="11" t="s">
        <v>117</v>
      </c>
      <c r="N7" s="10" t="s">
        <v>118</v>
      </c>
      <c r="O7" s="6"/>
    </row>
    <row r="8" spans="1:15" ht="30" customHeight="1" x14ac:dyDescent="0.2">
      <c r="A8" s="10" t="s">
        <v>14</v>
      </c>
      <c r="B8" s="10" t="s">
        <v>31</v>
      </c>
      <c r="C8" s="10" t="s">
        <v>32</v>
      </c>
      <c r="D8" s="10" t="s">
        <v>33</v>
      </c>
      <c r="E8" s="11" t="s">
        <v>34</v>
      </c>
      <c r="F8" s="10" t="s">
        <v>168</v>
      </c>
      <c r="G8" s="10" t="s">
        <v>35</v>
      </c>
      <c r="H8" s="11" t="s">
        <v>132</v>
      </c>
      <c r="I8" s="11" t="s">
        <v>18</v>
      </c>
      <c r="J8" s="10" t="s">
        <v>36</v>
      </c>
      <c r="K8" s="10" t="s">
        <v>37</v>
      </c>
      <c r="L8" s="11" t="s">
        <v>38</v>
      </c>
      <c r="M8" s="11" t="s">
        <v>161</v>
      </c>
      <c r="N8" s="10" t="s">
        <v>21</v>
      </c>
      <c r="O8" s="6"/>
    </row>
    <row r="9" spans="1:15" ht="30" customHeight="1" x14ac:dyDescent="0.2">
      <c r="A9" s="10" t="s">
        <v>14</v>
      </c>
      <c r="B9" s="10" t="s">
        <v>41</v>
      </c>
      <c r="C9" s="10" t="s">
        <v>42</v>
      </c>
      <c r="D9" s="10" t="s">
        <v>43</v>
      </c>
      <c r="E9" s="11" t="s">
        <v>44</v>
      </c>
      <c r="F9" s="10" t="s">
        <v>45</v>
      </c>
      <c r="G9" s="10" t="s">
        <v>46</v>
      </c>
      <c r="H9" s="11" t="s">
        <v>133</v>
      </c>
      <c r="I9" s="11" t="s">
        <v>18</v>
      </c>
      <c r="J9" s="10" t="s">
        <v>28</v>
      </c>
      <c r="K9" s="10" t="s">
        <v>29</v>
      </c>
      <c r="L9" s="11" t="s">
        <v>47</v>
      </c>
      <c r="M9" s="11" t="s">
        <v>30</v>
      </c>
      <c r="N9" s="10" t="s">
        <v>40</v>
      </c>
      <c r="O9" s="6"/>
    </row>
    <row r="10" spans="1:15" ht="30" customHeight="1" x14ac:dyDescent="0.2">
      <c r="A10" s="10" t="s">
        <v>14</v>
      </c>
      <c r="B10" s="10" t="s">
        <v>106</v>
      </c>
      <c r="C10" s="10" t="s">
        <v>107</v>
      </c>
      <c r="D10" s="10" t="s">
        <v>108</v>
      </c>
      <c r="E10" s="11" t="s">
        <v>109</v>
      </c>
      <c r="F10" s="10" t="s">
        <v>110</v>
      </c>
      <c r="G10" s="10" t="s">
        <v>111</v>
      </c>
      <c r="H10" s="11" t="s">
        <v>142</v>
      </c>
      <c r="I10" s="11" t="s">
        <v>18</v>
      </c>
      <c r="J10" s="10" t="s">
        <v>28</v>
      </c>
      <c r="K10" s="10" t="s">
        <v>29</v>
      </c>
      <c r="L10" s="11" t="s">
        <v>149</v>
      </c>
      <c r="M10" s="11" t="s">
        <v>30</v>
      </c>
      <c r="N10" s="10" t="s">
        <v>105</v>
      </c>
      <c r="O10" s="6"/>
    </row>
    <row r="11" spans="1:15" ht="30" customHeight="1" x14ac:dyDescent="0.2">
      <c r="A11" s="10" t="s">
        <v>14</v>
      </c>
      <c r="B11" s="10" t="s">
        <v>97</v>
      </c>
      <c r="C11" s="10" t="s">
        <v>98</v>
      </c>
      <c r="D11" s="10" t="s">
        <v>99</v>
      </c>
      <c r="E11" s="11" t="s">
        <v>100</v>
      </c>
      <c r="F11" s="10" t="s">
        <v>101</v>
      </c>
      <c r="G11" s="10" t="s">
        <v>102</v>
      </c>
      <c r="H11" s="11" t="s">
        <v>130</v>
      </c>
      <c r="I11" s="11" t="s">
        <v>18</v>
      </c>
      <c r="J11" s="10" t="s">
        <v>103</v>
      </c>
      <c r="K11" s="10" t="s">
        <v>99</v>
      </c>
      <c r="L11" s="11" t="s">
        <v>100</v>
      </c>
      <c r="M11" s="11" t="s">
        <v>188</v>
      </c>
      <c r="N11" s="10" t="s">
        <v>104</v>
      </c>
      <c r="O11" s="6"/>
    </row>
    <row r="12" spans="1:15" ht="30" customHeight="1" x14ac:dyDescent="0.2">
      <c r="A12" s="10" t="s">
        <v>14</v>
      </c>
      <c r="B12" s="10" t="s">
        <v>48</v>
      </c>
      <c r="C12" s="10" t="s">
        <v>49</v>
      </c>
      <c r="D12" s="10" t="s">
        <v>50</v>
      </c>
      <c r="E12" s="11" t="s">
        <v>51</v>
      </c>
      <c r="F12" s="10" t="s">
        <v>52</v>
      </c>
      <c r="G12" s="10" t="s">
        <v>53</v>
      </c>
      <c r="H12" s="11" t="s">
        <v>134</v>
      </c>
      <c r="I12" s="11" t="s">
        <v>18</v>
      </c>
      <c r="J12" s="10" t="s">
        <v>126</v>
      </c>
      <c r="K12" s="10" t="s">
        <v>50</v>
      </c>
      <c r="L12" s="11" t="s">
        <v>51</v>
      </c>
      <c r="M12" s="11" t="s">
        <v>54</v>
      </c>
      <c r="N12" s="10" t="s">
        <v>40</v>
      </c>
      <c r="O12" s="6"/>
    </row>
    <row r="13" spans="1:15" ht="30" customHeight="1" x14ac:dyDescent="0.2">
      <c r="A13" s="10" t="s">
        <v>14</v>
      </c>
      <c r="B13" s="10" t="s">
        <v>94</v>
      </c>
      <c r="C13" s="10" t="s">
        <v>194</v>
      </c>
      <c r="D13" s="10" t="s">
        <v>95</v>
      </c>
      <c r="E13" s="11" t="s">
        <v>141</v>
      </c>
      <c r="F13" s="10" t="s">
        <v>186</v>
      </c>
      <c r="G13" s="10" t="s">
        <v>187</v>
      </c>
      <c r="H13" s="11" t="s">
        <v>130</v>
      </c>
      <c r="I13" s="11" t="s">
        <v>18</v>
      </c>
      <c r="J13" s="10" t="s">
        <v>140</v>
      </c>
      <c r="K13" s="10" t="s">
        <v>95</v>
      </c>
      <c r="L13" s="11" t="s">
        <v>141</v>
      </c>
      <c r="M13" s="11" t="s">
        <v>172</v>
      </c>
      <c r="N13" s="10" t="s">
        <v>96</v>
      </c>
      <c r="O13" s="6"/>
    </row>
    <row r="14" spans="1:15" ht="30" customHeight="1" x14ac:dyDescent="0.2">
      <c r="A14" s="10" t="s">
        <v>14</v>
      </c>
      <c r="B14" s="10" t="s">
        <v>55</v>
      </c>
      <c r="C14" s="10" t="s">
        <v>127</v>
      </c>
      <c r="D14" s="10" t="s">
        <v>56</v>
      </c>
      <c r="E14" s="11" t="s">
        <v>150</v>
      </c>
      <c r="F14" s="10" t="s">
        <v>57</v>
      </c>
      <c r="G14" s="10" t="s">
        <v>58</v>
      </c>
      <c r="H14" s="11" t="s">
        <v>130</v>
      </c>
      <c r="I14" s="11" t="s">
        <v>18</v>
      </c>
      <c r="J14" s="10" t="s">
        <v>19</v>
      </c>
      <c r="K14" s="10" t="s">
        <v>20</v>
      </c>
      <c r="L14" s="11" t="s">
        <v>129</v>
      </c>
      <c r="M14" s="11" t="s">
        <v>148</v>
      </c>
      <c r="N14" s="10" t="s">
        <v>59</v>
      </c>
      <c r="O14" s="6"/>
    </row>
    <row r="15" spans="1:15" ht="30" customHeight="1" x14ac:dyDescent="0.2">
      <c r="A15" s="10" t="s">
        <v>14</v>
      </c>
      <c r="B15" s="10" t="s">
        <v>177</v>
      </c>
      <c r="C15" s="10" t="s">
        <v>178</v>
      </c>
      <c r="D15" s="10" t="s">
        <v>179</v>
      </c>
      <c r="E15" s="11" t="s">
        <v>180</v>
      </c>
      <c r="F15" s="10" t="s">
        <v>181</v>
      </c>
      <c r="G15" s="10" t="s">
        <v>182</v>
      </c>
      <c r="H15" s="11" t="s">
        <v>183</v>
      </c>
      <c r="I15" s="11" t="s">
        <v>18</v>
      </c>
      <c r="J15" s="10" t="s">
        <v>184</v>
      </c>
      <c r="K15" s="10" t="s">
        <v>179</v>
      </c>
      <c r="L15" s="11" t="s">
        <v>180</v>
      </c>
      <c r="M15" s="11" t="s">
        <v>185</v>
      </c>
      <c r="N15" s="10" t="s">
        <v>84</v>
      </c>
      <c r="O15" s="6"/>
    </row>
    <row r="16" spans="1:15" ht="30" customHeight="1" x14ac:dyDescent="0.2">
      <c r="A16" s="10" t="s">
        <v>14</v>
      </c>
      <c r="B16" s="10" t="s">
        <v>91</v>
      </c>
      <c r="C16" s="10" t="s">
        <v>92</v>
      </c>
      <c r="D16" s="10" t="s">
        <v>164</v>
      </c>
      <c r="E16" s="11" t="s">
        <v>165</v>
      </c>
      <c r="F16" s="10" t="s">
        <v>191</v>
      </c>
      <c r="G16" s="10" t="s">
        <v>93</v>
      </c>
      <c r="H16" s="11" t="s">
        <v>139</v>
      </c>
      <c r="I16" s="11" t="s">
        <v>18</v>
      </c>
      <c r="J16" s="10" t="s">
        <v>36</v>
      </c>
      <c r="K16" s="10" t="s">
        <v>37</v>
      </c>
      <c r="L16" s="11" t="s">
        <v>38</v>
      </c>
      <c r="M16" s="11" t="s">
        <v>161</v>
      </c>
      <c r="N16" s="10" t="s">
        <v>84</v>
      </c>
      <c r="O16" s="6"/>
    </row>
    <row r="17" spans="1:15" ht="30" customHeight="1" x14ac:dyDescent="0.2">
      <c r="A17" s="10" t="s">
        <v>14</v>
      </c>
      <c r="B17" s="10" t="s">
        <v>85</v>
      </c>
      <c r="C17" s="10" t="s">
        <v>86</v>
      </c>
      <c r="D17" s="10" t="s">
        <v>87</v>
      </c>
      <c r="E17" s="11" t="s">
        <v>88</v>
      </c>
      <c r="F17" s="10" t="s">
        <v>89</v>
      </c>
      <c r="G17" s="10" t="s">
        <v>90</v>
      </c>
      <c r="H17" s="11" t="s">
        <v>138</v>
      </c>
      <c r="I17" s="11" t="s">
        <v>18</v>
      </c>
      <c r="J17" s="10" t="s">
        <v>28</v>
      </c>
      <c r="K17" s="10" t="s">
        <v>29</v>
      </c>
      <c r="L17" s="11" t="s">
        <v>149</v>
      </c>
      <c r="M17" s="11" t="s">
        <v>30</v>
      </c>
      <c r="N17" s="10" t="s">
        <v>84</v>
      </c>
      <c r="O17" s="6"/>
    </row>
    <row r="18" spans="1:15" ht="30" customHeight="1" x14ac:dyDescent="0.2">
      <c r="A18" s="10" t="s">
        <v>14</v>
      </c>
      <c r="B18" s="10" t="s">
        <v>78</v>
      </c>
      <c r="C18" s="10" t="s">
        <v>190</v>
      </c>
      <c r="D18" s="10" t="s">
        <v>79</v>
      </c>
      <c r="E18" s="11" t="s">
        <v>80</v>
      </c>
      <c r="F18" s="10" t="s">
        <v>81</v>
      </c>
      <c r="G18" s="10" t="s">
        <v>82</v>
      </c>
      <c r="H18" s="11" t="s">
        <v>130</v>
      </c>
      <c r="I18" s="11" t="s">
        <v>18</v>
      </c>
      <c r="J18" s="10" t="s">
        <v>83</v>
      </c>
      <c r="K18" s="10" t="s">
        <v>195</v>
      </c>
      <c r="L18" s="11" t="s">
        <v>196</v>
      </c>
      <c r="M18" s="11" t="s">
        <v>128</v>
      </c>
      <c r="N18" s="10" t="s">
        <v>84</v>
      </c>
      <c r="O18" s="6"/>
    </row>
    <row r="19" spans="1:15" ht="30" customHeight="1" x14ac:dyDescent="0.2">
      <c r="A19" s="10" t="s">
        <v>14</v>
      </c>
      <c r="B19" s="10" t="s">
        <v>75</v>
      </c>
      <c r="C19" s="10" t="s">
        <v>76</v>
      </c>
      <c r="D19" s="10" t="s">
        <v>173</v>
      </c>
      <c r="E19" s="11" t="s">
        <v>174</v>
      </c>
      <c r="F19" s="10" t="s">
        <v>169</v>
      </c>
      <c r="G19" s="10" t="s">
        <v>176</v>
      </c>
      <c r="H19" s="11" t="s">
        <v>137</v>
      </c>
      <c r="I19" s="11" t="s">
        <v>18</v>
      </c>
      <c r="J19" s="10" t="s">
        <v>36</v>
      </c>
      <c r="K19" s="10" t="s">
        <v>37</v>
      </c>
      <c r="L19" s="11" t="s">
        <v>38</v>
      </c>
      <c r="M19" s="11" t="s">
        <v>161</v>
      </c>
      <c r="N19" s="10" t="s">
        <v>77</v>
      </c>
      <c r="O19" s="6"/>
    </row>
    <row r="20" spans="1:15" ht="30" customHeight="1" x14ac:dyDescent="0.2">
      <c r="A20" s="10" t="s">
        <v>14</v>
      </c>
      <c r="B20" s="10" t="s">
        <v>60</v>
      </c>
      <c r="C20" s="10" t="s">
        <v>61</v>
      </c>
      <c r="D20" s="10" t="s">
        <v>62</v>
      </c>
      <c r="E20" s="11" t="s">
        <v>192</v>
      </c>
      <c r="F20" s="10" t="s">
        <v>63</v>
      </c>
      <c r="G20" s="10" t="s">
        <v>64</v>
      </c>
      <c r="H20" s="11" t="s">
        <v>130</v>
      </c>
      <c r="I20" s="11" t="s">
        <v>18</v>
      </c>
      <c r="J20" s="10" t="s">
        <v>39</v>
      </c>
      <c r="K20" s="10" t="s">
        <v>170</v>
      </c>
      <c r="L20" s="11" t="s">
        <v>171</v>
      </c>
      <c r="M20" s="11" t="s">
        <v>125</v>
      </c>
      <c r="N20" s="10" t="s">
        <v>59</v>
      </c>
      <c r="O20" s="6"/>
    </row>
    <row r="21" spans="1:15" ht="30" customHeight="1" x14ac:dyDescent="0.2">
      <c r="A21" s="10" t="s">
        <v>14</v>
      </c>
      <c r="B21" s="10" t="s">
        <v>71</v>
      </c>
      <c r="C21" s="10" t="s">
        <v>72</v>
      </c>
      <c r="D21" s="10" t="s">
        <v>73</v>
      </c>
      <c r="E21" s="11" t="s">
        <v>198</v>
      </c>
      <c r="F21" s="10" t="s">
        <v>199</v>
      </c>
      <c r="G21" s="10" t="s">
        <v>74</v>
      </c>
      <c r="H21" s="11" t="s">
        <v>136</v>
      </c>
      <c r="I21" s="11" t="s">
        <v>18</v>
      </c>
      <c r="J21" s="10" t="s">
        <v>36</v>
      </c>
      <c r="K21" s="10" t="s">
        <v>37</v>
      </c>
      <c r="L21" s="11" t="s">
        <v>38</v>
      </c>
      <c r="M21" s="11" t="s">
        <v>161</v>
      </c>
      <c r="N21" s="10" t="s">
        <v>59</v>
      </c>
      <c r="O21" s="6"/>
    </row>
  </sheetData>
  <phoneticPr fontId="1"/>
  <conditionalFormatting sqref="A1:N47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介護予防訪問入浴介護</vt:lpstr>
      <vt:lpstr>介護予防訪問入浴介護!Print_Titles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