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4_地域密着型（市町指定）\"/>
    </mc:Choice>
  </mc:AlternateContent>
  <xr:revisionPtr revIDLastSave="0" documentId="13_ncr:1_{0D579189-6C94-4FAF-A8E3-DDA823B118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予防認知症対応型通所介護" sheetId="1" r:id="rId1"/>
    <sheet name="介護予防小規模多機能型居宅介護" sheetId="2" r:id="rId2"/>
    <sheet name="介護予防認知症対応型共同生活介護" sheetId="3" r:id="rId3"/>
  </sheets>
  <definedNames>
    <definedName name="_xlnm._FilterDatabase" localSheetId="1" hidden="1">介護予防小規模多機能型居宅介護!$A$1:$N$45</definedName>
    <definedName name="_xlnm._FilterDatabase" localSheetId="2" hidden="1">介護予防認知症対応型共同生活介護!$B$1:$L$1</definedName>
    <definedName name="_xlnm._FilterDatabase" localSheetId="0" hidden="1">介護予防認知症対応型通所介護!$B$1:$L$1</definedName>
    <definedName name="_xlnm.Print_Titles" localSheetId="1">介護予防小規模多機能型居宅介護!$B:$B,介護予防小規模多機能型居宅介護!$1:$1</definedName>
    <definedName name="_xlnm.Print_Titles" localSheetId="2">介護予防認知症対応型共同生活介護!$B:$B,介護予防認知症対応型共同生活介護!$1:$1</definedName>
    <definedName name="_xlnm.Print_Titles" localSheetId="0">介護予防認知症対応型通所介護!$B:$B,介護予防認知症対応型通所介護!$1:$1</definedName>
    <definedName name="QW_Excel" localSheetId="1">介護予防小規模多機能型居宅介護!$B$1:$H$45</definedName>
    <definedName name="QW_Excel" localSheetId="2">介護予防認知症対応型共同生活介護!$B$1:$H$140</definedName>
    <definedName name="QW_Excel">介護予防認知症対応型通所介護!$B$1:$H$38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<sst xmlns="http://schemas.openxmlformats.org/spreadsheetml/2006/main" count="4312" uniqueCount="2343">
  <si>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</si>
  <si>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</si>
  <si>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</si>
  <si>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</si>
  <si>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</si>
  <si>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</si>
  <si>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</si>
  <si>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</si>
  <si>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</si>
  <si>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</si>
  <si>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</si>
  <si>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</si>
  <si>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</si>
  <si>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</si>
  <si>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介護予防認知症対応型通所介護</t>
  </si>
  <si>
    <t>指定</t>
  </si>
  <si>
    <t>桑名市</t>
  </si>
  <si>
    <t>四日市市</t>
  </si>
  <si>
    <t>512-0934</t>
  </si>
  <si>
    <t>512-0921</t>
  </si>
  <si>
    <t>認知症・一般通所介護　織りがみの郷</t>
  </si>
  <si>
    <t>510-8012</t>
  </si>
  <si>
    <t>三重県四日市市茂福町1-21</t>
  </si>
  <si>
    <t>059-361-5765</t>
  </si>
  <si>
    <t>株式会社ライフステージ</t>
  </si>
  <si>
    <t>堀　博人</t>
  </si>
  <si>
    <t>デイハウス沙羅</t>
  </si>
  <si>
    <t>513-0818</t>
  </si>
  <si>
    <t>三重県鈴鹿市安塚町６３８－１６</t>
  </si>
  <si>
    <t>059-382-8490</t>
  </si>
  <si>
    <t>059-382-8496</t>
  </si>
  <si>
    <t>伊藤 新生</t>
  </si>
  <si>
    <t>鈴鹿市</t>
  </si>
  <si>
    <t>亀山市</t>
  </si>
  <si>
    <t>514-0803</t>
  </si>
  <si>
    <t>津市</t>
  </si>
  <si>
    <t>514-0054</t>
  </si>
  <si>
    <t>059-229-8433</t>
  </si>
  <si>
    <t>514-0052</t>
  </si>
  <si>
    <t>三重県津市神納町5番11号</t>
  </si>
  <si>
    <t>514-0826</t>
  </si>
  <si>
    <t>516-0002</t>
  </si>
  <si>
    <t>三重県伊勢市馬瀬町1065番地</t>
  </si>
  <si>
    <t>0596-31-0030</t>
  </si>
  <si>
    <t>0596-36-6188</t>
  </si>
  <si>
    <t>社会福祉法人邦栄会</t>
  </si>
  <si>
    <t>519-0505</t>
  </si>
  <si>
    <t>板井　德七</t>
  </si>
  <si>
    <t>伊勢市</t>
  </si>
  <si>
    <t>宅老所　第２紫苑</t>
  </si>
  <si>
    <t>511-0251</t>
  </si>
  <si>
    <t>三重県員弁郡東員町山田1055番地</t>
  </si>
  <si>
    <t>0594-86-1133</t>
  </si>
  <si>
    <t>0594-87-5820</t>
  </si>
  <si>
    <t>特定非営利活動法人　小規模多機能サービス　宅老所　紫苑</t>
  </si>
  <si>
    <t>511-0244</t>
  </si>
  <si>
    <t>三重県員弁郡東員町大木602番地</t>
  </si>
  <si>
    <t>中村　彌生</t>
  </si>
  <si>
    <t>員弁郡東員町</t>
  </si>
  <si>
    <t>511-1143</t>
  </si>
  <si>
    <t>三重県桑名市長島町西外面１０７０番地</t>
  </si>
  <si>
    <t>0594-42-1600</t>
  </si>
  <si>
    <t>0594-42-2701</t>
  </si>
  <si>
    <t>社会福祉法人　アパティア福祉会</t>
  </si>
  <si>
    <t>三重県桑名市長島町西外面字神明下１０７０番地</t>
  </si>
  <si>
    <t>桑名　良輔</t>
  </si>
  <si>
    <t>宅老所　ふるさとの家</t>
  </si>
  <si>
    <t>511-0819</t>
  </si>
  <si>
    <t>三重県桑名市北別所１６０７番地</t>
  </si>
  <si>
    <t>0594-84-7011</t>
  </si>
  <si>
    <t>0594-84-7798</t>
  </si>
  <si>
    <t>西村　さとみ</t>
  </si>
  <si>
    <t>511-0002</t>
  </si>
  <si>
    <t>三重県桑名市福島853番地１</t>
  </si>
  <si>
    <t>0594-82-7010</t>
  </si>
  <si>
    <t>株式会社　小林薬局</t>
  </si>
  <si>
    <t>小林　美知子</t>
  </si>
  <si>
    <t>大矢知福祉サービスセンター</t>
  </si>
  <si>
    <t>510-8031</t>
  </si>
  <si>
    <t>三重県四日市市川北三丁目１番１１号</t>
  </si>
  <si>
    <t>059-361-0800</t>
  </si>
  <si>
    <t>059-361-0700</t>
  </si>
  <si>
    <t>日本ケアシステム株式会社</t>
  </si>
  <si>
    <t>510-0834</t>
  </si>
  <si>
    <t>三重県四日市市ときわ２丁目12番23号</t>
  </si>
  <si>
    <t>くぬぎの木デイサービスセンターさくら</t>
  </si>
  <si>
    <t>512-1204</t>
  </si>
  <si>
    <t>三重県四日市市赤水町1245-7</t>
  </si>
  <si>
    <t>059-327-2826</t>
  </si>
  <si>
    <t>059-327-1177</t>
  </si>
  <si>
    <t>社会福祉法人 あがた福祉の会</t>
  </si>
  <si>
    <t>三重県四日市市赤水町1274-14</t>
  </si>
  <si>
    <t>加藤 尚久</t>
  </si>
  <si>
    <t>みえ医療福祉生協　デイサービスいくわ</t>
  </si>
  <si>
    <t>512-0911</t>
  </si>
  <si>
    <t>059-333-6756</t>
  </si>
  <si>
    <t>059-333-6765</t>
  </si>
  <si>
    <t>みえ医療福祉生活協同組合</t>
  </si>
  <si>
    <t>共用型デイ織りがみ・大矢知</t>
  </si>
  <si>
    <t>三重県四日市市川北1-11-11</t>
  </si>
  <si>
    <t>059-365-4765</t>
  </si>
  <si>
    <t>050-3153-2111</t>
  </si>
  <si>
    <t>共用型デイ織りがみ・川島</t>
  </si>
  <si>
    <t>三重県四日市市川島町6659</t>
  </si>
  <si>
    <t>059-340-6262</t>
  </si>
  <si>
    <t>059-320-1134</t>
  </si>
  <si>
    <t>認知症対応型通所介護センター　愛　すみよし苑</t>
  </si>
  <si>
    <t>513-0826</t>
  </si>
  <si>
    <t>三重県鈴鹿市住吉一丁目２３－８</t>
  </si>
  <si>
    <t>059-378-4838</t>
  </si>
  <si>
    <t>059-378-4839</t>
  </si>
  <si>
    <t>学校法人　鈴鹿文化学園</t>
  </si>
  <si>
    <t>三重県鈴鹿市住吉二丁目２４－９</t>
  </si>
  <si>
    <t>菅谷　耕治</t>
  </si>
  <si>
    <t>認知症対応型通所介護シルバーケア豊壽園</t>
  </si>
  <si>
    <t>514-0817</t>
  </si>
  <si>
    <t>三重県津市高茶屋小森町４１５９番地</t>
  </si>
  <si>
    <t>514-0831</t>
  </si>
  <si>
    <t>デイサービスセンター渚園</t>
  </si>
  <si>
    <t>059-221-1100</t>
  </si>
  <si>
    <t>059-221-1177</t>
  </si>
  <si>
    <t>有限会社　介護センター田中</t>
  </si>
  <si>
    <t>三重県津市柳山津興382番地4</t>
  </si>
  <si>
    <t>田中　流美</t>
  </si>
  <si>
    <t>三重県津市野田2035番地2</t>
  </si>
  <si>
    <t>059-239-1323</t>
  </si>
  <si>
    <t>059-239-1325</t>
  </si>
  <si>
    <t>社会福祉法人　寿泉会</t>
  </si>
  <si>
    <t>514-0016</t>
  </si>
  <si>
    <t>三重県津市乙部４番１０号</t>
  </si>
  <si>
    <t>柳瀬　仁</t>
  </si>
  <si>
    <t>みえ医療福祉生協デイサービスえがお</t>
  </si>
  <si>
    <t>059-224-9496</t>
  </si>
  <si>
    <t>059-213-7326</t>
  </si>
  <si>
    <t>松阪市</t>
  </si>
  <si>
    <t>515-0033</t>
  </si>
  <si>
    <t>三重県松阪市垣鼻町1638-17</t>
  </si>
  <si>
    <t>0598-25-1133</t>
  </si>
  <si>
    <t>0598-25-1132</t>
  </si>
  <si>
    <t>社会福祉法人　太陽の里</t>
  </si>
  <si>
    <t>515-0014</t>
  </si>
  <si>
    <t>三重県松阪市若葉町８０番地５</t>
  </si>
  <si>
    <t>中井　大樹</t>
  </si>
  <si>
    <t>双寿園認知症対応型デイサービスセンター</t>
  </si>
  <si>
    <t>516-0009</t>
  </si>
  <si>
    <t>三重県伊勢市河崎３丁目１５番３３号</t>
  </si>
  <si>
    <t>0596-27-6177</t>
  </si>
  <si>
    <t>0596-23-9227</t>
  </si>
  <si>
    <t>在宅総合センター宮川さくら苑こもれび</t>
  </si>
  <si>
    <t>516-0067</t>
  </si>
  <si>
    <t>三重県伊勢市中島2丁目20-8</t>
  </si>
  <si>
    <t>0596-20-0120</t>
  </si>
  <si>
    <t>0596-20-0130</t>
  </si>
  <si>
    <t>三重県津市柳山津興1535-34</t>
  </si>
  <si>
    <t>デイホームみそのむら</t>
  </si>
  <si>
    <t>516-0805</t>
  </si>
  <si>
    <t>0596-29-2827</t>
  </si>
  <si>
    <t>0596-29-2822</t>
  </si>
  <si>
    <t>中村　弥生</t>
  </si>
  <si>
    <t>ラ・ケア　とば</t>
  </si>
  <si>
    <t>517-0011</t>
  </si>
  <si>
    <t>三重県鳥羽市鳥羽1丁目2070</t>
  </si>
  <si>
    <t>0599-25-0277</t>
  </si>
  <si>
    <t>0599-25-0278</t>
  </si>
  <si>
    <t>合同会社ｆｅｌｉｃｅ</t>
  </si>
  <si>
    <t>517-0501</t>
  </si>
  <si>
    <t>三重県志摩市阿児町鵜方1690-1</t>
  </si>
  <si>
    <t>山岡　謙二</t>
  </si>
  <si>
    <t>鳥羽市</t>
  </si>
  <si>
    <t>デイサービスはあとの杜上野</t>
  </si>
  <si>
    <t>518-0836</t>
  </si>
  <si>
    <t>三重県伊賀市緑ケ丘本町1606番地</t>
  </si>
  <si>
    <t>0595-26-0505</t>
  </si>
  <si>
    <t>0595-26-0506</t>
  </si>
  <si>
    <t>一般財団法人　信貴山病院</t>
  </si>
  <si>
    <t>636-0815</t>
  </si>
  <si>
    <t>奈良県生駒郡三郷町勢野北4丁目13番1号</t>
  </si>
  <si>
    <t>竹林　由浩</t>
  </si>
  <si>
    <t>伊賀市</t>
  </si>
  <si>
    <t>名張市</t>
  </si>
  <si>
    <t>デイサービス福ふく</t>
  </si>
  <si>
    <t>518-0465</t>
  </si>
  <si>
    <t>三重県名張市赤目町丈六２４３番地１</t>
  </si>
  <si>
    <t>0595-62-2626</t>
  </si>
  <si>
    <t>株式会社おりがみ</t>
  </si>
  <si>
    <t>三重県名張市赤目町丈六２４３番地９</t>
  </si>
  <si>
    <t>服部　宏志</t>
  </si>
  <si>
    <t>いなべ市</t>
  </si>
  <si>
    <t>モモ・いなべ</t>
  </si>
  <si>
    <t>511-0428</t>
  </si>
  <si>
    <t>三重県いなべ市北勢町阿下喜3514番地</t>
  </si>
  <si>
    <t>0594-72-3530</t>
  </si>
  <si>
    <t>有限会社　だいち</t>
  </si>
  <si>
    <t>511-0254</t>
  </si>
  <si>
    <t>福本　美津子</t>
  </si>
  <si>
    <t>三重郡菰野町</t>
  </si>
  <si>
    <t>認知症対応型通所介護　さんさん</t>
  </si>
  <si>
    <t>510-1251</t>
  </si>
  <si>
    <t>三重県三重郡菰野町千草字東江野7045-73</t>
  </si>
  <si>
    <t>059-392-2500</t>
  </si>
  <si>
    <t>059-392-3003</t>
  </si>
  <si>
    <t>なでしこ大紀</t>
  </si>
  <si>
    <t>519-2802</t>
  </si>
  <si>
    <t>三重県度会郡大紀町崎181-4</t>
  </si>
  <si>
    <t>0598-74-0745</t>
  </si>
  <si>
    <t>0598-74-2074</t>
  </si>
  <si>
    <t>中央ケアサービス株式会社</t>
  </si>
  <si>
    <t>谷口　稔貞</t>
  </si>
  <si>
    <t>度会郡大紀町</t>
  </si>
  <si>
    <t>認知症対応型通所介護　ゆりかご</t>
  </si>
  <si>
    <t>519-3405</t>
  </si>
  <si>
    <t>三重県北牟婁郡紀北町船津1163番地1</t>
  </si>
  <si>
    <t>0597-36-1510</t>
  </si>
  <si>
    <t>0597-36-1518</t>
  </si>
  <si>
    <t>株式会社　紫宝創建</t>
  </si>
  <si>
    <t>519-3616</t>
  </si>
  <si>
    <t>三重県尾鷲市中村町2番25号</t>
  </si>
  <si>
    <t>小倉　健司</t>
  </si>
  <si>
    <t>北牟婁郡紀北町</t>
  </si>
  <si>
    <t>共用型デイサービス　楽家生広永</t>
  </si>
  <si>
    <t>512-8061</t>
  </si>
  <si>
    <t>三重県四日市市広永町１１６３番１</t>
  </si>
  <si>
    <t>059-340-0303</t>
  </si>
  <si>
    <t>059-340-0400</t>
  </si>
  <si>
    <t>有限会社メーセーサービス</t>
  </si>
  <si>
    <t>513-0816</t>
  </si>
  <si>
    <t>三重県鈴鹿市南玉垣町５４７０番地</t>
  </si>
  <si>
    <t>石木　明世</t>
  </si>
  <si>
    <t>510-0944</t>
  </si>
  <si>
    <t>三重県四日市市笹川二丁目１７５番地</t>
  </si>
  <si>
    <t>059-322-3305</t>
  </si>
  <si>
    <t>059-322-3390</t>
  </si>
  <si>
    <t>有限会社コーブンシャ</t>
  </si>
  <si>
    <t>番　香月</t>
  </si>
  <si>
    <t>グループホーム　はなの家</t>
  </si>
  <si>
    <t>519-1107</t>
  </si>
  <si>
    <t>三重県亀山市関町木崎1234番地</t>
  </si>
  <si>
    <t>0595-96-0217</t>
  </si>
  <si>
    <t>0595-97-8223</t>
  </si>
  <si>
    <t>株式会社 ソウセン</t>
  </si>
  <si>
    <t>坂倉 英樹</t>
  </si>
  <si>
    <t>有限会社くろべ</t>
  </si>
  <si>
    <t>三重県伊勢市御薗町高向481番地</t>
  </si>
  <si>
    <t>株式会社　ふるさと</t>
  </si>
  <si>
    <t>三重県桑名市北別所字蔵金坊1608番地1</t>
  </si>
  <si>
    <t>つきのこみちデイサービス</t>
  </si>
  <si>
    <t>認知症対応型通所介護事業所　レモンの里</t>
  </si>
  <si>
    <t>三重県津市神納４１８番地１</t>
  </si>
  <si>
    <t>株式会社レモンの里で暮らす会</t>
  </si>
  <si>
    <t>杉谷　光洋</t>
  </si>
  <si>
    <t>有限会社イトーファーマシー</t>
  </si>
  <si>
    <t>三重県鈴鹿市安塚町638番地の16</t>
  </si>
  <si>
    <t>楽寿苑指定通所介護事業所（認知症）</t>
  </si>
  <si>
    <t>ピオーネささがわ</t>
  </si>
  <si>
    <t>三重県四日市市笹川三丁目48番地</t>
  </si>
  <si>
    <t>059-320-0321</t>
  </si>
  <si>
    <t>共用型デイサービス　グループホーム安全の里</t>
  </si>
  <si>
    <t>519-0162</t>
  </si>
  <si>
    <t>三重県亀山市住山町字大掛590番地1</t>
  </si>
  <si>
    <t>0595-83-1295</t>
  </si>
  <si>
    <t>0595-83-1950</t>
  </si>
  <si>
    <t>社会福祉法人　安全福祉会</t>
  </si>
  <si>
    <t>三重県亀山市住山町590番地1</t>
  </si>
  <si>
    <t>小倉　昌行</t>
  </si>
  <si>
    <t>社会福祉法人 洗心福祉会</t>
  </si>
  <si>
    <t>三重県津市本町２６番地１３号</t>
  </si>
  <si>
    <t>川村　豪伸</t>
  </si>
  <si>
    <t>認知症対応型通所介護センター鈴鹿シルバーケア豊壽園</t>
  </si>
  <si>
    <t>510-0257</t>
  </si>
  <si>
    <t>三重県鈴鹿市東磯山二丁目5番1号</t>
  </si>
  <si>
    <t>059-380-6507</t>
  </si>
  <si>
    <t>059-380-6510</t>
  </si>
  <si>
    <t>社会福祉法人洗心福祉会</t>
  </si>
  <si>
    <t>三重県津市本町26番地13号</t>
  </si>
  <si>
    <t>山田　純大</t>
  </si>
  <si>
    <t>514-0125</t>
  </si>
  <si>
    <t>三重県津市大里窪田町1706-26</t>
  </si>
  <si>
    <t>059-231-7890</t>
  </si>
  <si>
    <t>059-231-7870</t>
  </si>
  <si>
    <t>有限会社　二神</t>
  </si>
  <si>
    <t>514-2221</t>
  </si>
  <si>
    <t>三重県津市高野尾町4956-27</t>
  </si>
  <si>
    <t>二神　康夫</t>
  </si>
  <si>
    <t>デイサービスセンターなごやか　</t>
  </si>
  <si>
    <t>民家型デイサービス　ほほえみ</t>
  </si>
  <si>
    <t>516-0033</t>
  </si>
  <si>
    <t>三重県伊勢市古市町15番地8</t>
  </si>
  <si>
    <t>0596-65-7815</t>
  </si>
  <si>
    <t>0596-65-7816</t>
  </si>
  <si>
    <t>特定非営利活動法人和泉</t>
  </si>
  <si>
    <t>516-0035</t>
  </si>
  <si>
    <t>三重県津市津興字柳山1535番地の34</t>
  </si>
  <si>
    <t>三重県伊勢市勢田町656番地134</t>
  </si>
  <si>
    <t>鈴木　浩</t>
  </si>
  <si>
    <t>前田　泉</t>
  </si>
  <si>
    <t>511-0815</t>
  </si>
  <si>
    <t>三重県桑名市梅園通15番地</t>
  </si>
  <si>
    <t>愛の家デイサービス亀山</t>
  </si>
  <si>
    <t>519-0211</t>
  </si>
  <si>
    <t>三重県亀山市川崎町1586番地1</t>
  </si>
  <si>
    <t>0595-85-8858</t>
  </si>
  <si>
    <t>0595-85-8859</t>
  </si>
  <si>
    <t>メディカル・ケア・サービス三重株式会社</t>
  </si>
  <si>
    <t>三重県亀山市川崎町1584番地</t>
  </si>
  <si>
    <t>浅野　雅良</t>
  </si>
  <si>
    <t>愛の家デイサービス五ヶ所</t>
  </si>
  <si>
    <t>516-0101</t>
  </si>
  <si>
    <t>0599-66-1881</t>
  </si>
  <si>
    <t>0599-66-1889</t>
  </si>
  <si>
    <t>度会郡南伊勢町</t>
  </si>
  <si>
    <t>しおりの里認知症対応型デイサービスセンター</t>
  </si>
  <si>
    <t>0594-41-3555</t>
  </si>
  <si>
    <t>三重県伊勢市小俣町本町341番地104</t>
  </si>
  <si>
    <t>休止</t>
  </si>
  <si>
    <t>511-0868</t>
  </si>
  <si>
    <t>三重県桑名市さくらの丘１番地</t>
  </si>
  <si>
    <t>愛の家グループホーム大台</t>
  </si>
  <si>
    <t>519-2424</t>
  </si>
  <si>
    <t>認知症対応型通所介護センター大王シルバーケア豊壽園</t>
  </si>
  <si>
    <t>517-0603</t>
  </si>
  <si>
    <t>認知症対応型通所介護センター浜島シルバーケア豊壽園</t>
  </si>
  <si>
    <t>517-0405</t>
  </si>
  <si>
    <t>三重県多気郡大台町栃原1147番地2</t>
  </si>
  <si>
    <t>三重県志摩市大王町波切2981番地2</t>
  </si>
  <si>
    <t>三重県志摩市浜島町南張1816番地</t>
  </si>
  <si>
    <t>0598-84-6200</t>
  </si>
  <si>
    <t>0598-84-6201</t>
  </si>
  <si>
    <t>0599-73-0011</t>
  </si>
  <si>
    <t>0599-73-0015</t>
  </si>
  <si>
    <t>社会福祉法人　洗心福祉会</t>
  </si>
  <si>
    <t>0599-54-0050</t>
  </si>
  <si>
    <t>0599-54-0053</t>
  </si>
  <si>
    <t>三重県亀山市川崎町1584</t>
  </si>
  <si>
    <t>三重県津市本町26番13号</t>
  </si>
  <si>
    <t>多気郡大台町</t>
  </si>
  <si>
    <t>山田　順大</t>
  </si>
  <si>
    <t>志摩市</t>
  </si>
  <si>
    <t>愛の家デイサービス一志</t>
  </si>
  <si>
    <t>515-2523</t>
  </si>
  <si>
    <t>059-293-0005</t>
  </si>
  <si>
    <t>059-293-0510</t>
  </si>
  <si>
    <t>メディカル・ケア・サービス三重　株式会社</t>
  </si>
  <si>
    <t>三重県亀山市川崎町１５８４</t>
  </si>
  <si>
    <t>共用型デイサービスグループホームくすのき園</t>
  </si>
  <si>
    <t>513-0055</t>
  </si>
  <si>
    <t>三重県鈴鹿市上箕田町字近田2638-8</t>
  </si>
  <si>
    <t>059-385-7550</t>
  </si>
  <si>
    <t>059-385-7200</t>
  </si>
  <si>
    <t>社会福祉法人慈童会</t>
  </si>
  <si>
    <t>510-0222</t>
  </si>
  <si>
    <t>三重県鈴鹿市若松西六丁目２８番１８号</t>
  </si>
  <si>
    <t>北野　真弘</t>
  </si>
  <si>
    <t>南牟婁郡御浜町</t>
  </si>
  <si>
    <t>519-5202</t>
  </si>
  <si>
    <t>木ノ内　勝己</t>
  </si>
  <si>
    <t>三重県北牟婁郡紀北町島原2972-3</t>
  </si>
  <si>
    <t>519-3203</t>
  </si>
  <si>
    <t>医療法人　誠山会</t>
  </si>
  <si>
    <t>519-3204</t>
  </si>
  <si>
    <t>加藤　洋子</t>
  </si>
  <si>
    <t>三重県北牟婁郡紀北町引本浦424番地33</t>
  </si>
  <si>
    <t>519-3413</t>
  </si>
  <si>
    <t>有限会社かとう</t>
  </si>
  <si>
    <t>519-3208</t>
  </si>
  <si>
    <t>山田　俊郎</t>
  </si>
  <si>
    <t>三重県志摩市浜島町南張字東太夫１８１６番</t>
  </si>
  <si>
    <t>三重県志摩市大王町波切字小成滝２９８１番地２</t>
  </si>
  <si>
    <t>度会郡度会町</t>
  </si>
  <si>
    <t>田川　新生</t>
  </si>
  <si>
    <t>三重県度会郡大紀町滝原873番地</t>
  </si>
  <si>
    <t>519-2703</t>
  </si>
  <si>
    <t>医療法人　吉創会</t>
  </si>
  <si>
    <t>0596-64-1015</t>
  </si>
  <si>
    <t>0596-64-1010</t>
  </si>
  <si>
    <t>516-2117</t>
  </si>
  <si>
    <t>度会郡玉城町</t>
  </si>
  <si>
    <t>多気郡多気町</t>
  </si>
  <si>
    <t>多気郡明和町</t>
  </si>
  <si>
    <t>515-0321</t>
  </si>
  <si>
    <t>511-0274</t>
  </si>
  <si>
    <t>山本　真規子</t>
  </si>
  <si>
    <t>株式会社　ＳＨＩＮＥＩ</t>
  </si>
  <si>
    <t>0594-33-2223</t>
  </si>
  <si>
    <t>511-0243</t>
  </si>
  <si>
    <t>家里　英夫</t>
  </si>
  <si>
    <t>三重県名張市西田原2000番地</t>
  </si>
  <si>
    <t>518-0609</t>
  </si>
  <si>
    <t>518-0737</t>
  </si>
  <si>
    <t>社会福祉法人　こもはら福祉会</t>
  </si>
  <si>
    <t>0595-48-7141</t>
  </si>
  <si>
    <t>三重県名張市新田２９４０－６</t>
  </si>
  <si>
    <t>518-0611</t>
  </si>
  <si>
    <t>518-0615</t>
  </si>
  <si>
    <t>高松　清</t>
  </si>
  <si>
    <t>三重県伊勢市佐八町1720番地22</t>
  </si>
  <si>
    <t>516-1102</t>
  </si>
  <si>
    <t>株式会社　森伸</t>
  </si>
  <si>
    <t>516-0071</t>
  </si>
  <si>
    <t>516-0014</t>
  </si>
  <si>
    <t>三重県伊勢市黒瀬町８６５－１</t>
  </si>
  <si>
    <t>516-0018</t>
  </si>
  <si>
    <t>515-0507</t>
  </si>
  <si>
    <t>516-0053</t>
  </si>
  <si>
    <t>小倉　博之</t>
  </si>
  <si>
    <t>519-3403</t>
  </si>
  <si>
    <t>社会福祉法人　慈徳会</t>
  </si>
  <si>
    <t>514-2222</t>
  </si>
  <si>
    <t>岡本　正美</t>
  </si>
  <si>
    <t>三重県津市高洲町1060番地</t>
  </si>
  <si>
    <t>514-0011</t>
  </si>
  <si>
    <t>社会福祉法人 ちどり会</t>
  </si>
  <si>
    <t>059-227-1114</t>
  </si>
  <si>
    <t>山下　一彦</t>
  </si>
  <si>
    <t>三重県津市安濃町妙法寺1015-3</t>
  </si>
  <si>
    <t>514-2314</t>
  </si>
  <si>
    <t>合資会社　三重福祉会</t>
  </si>
  <si>
    <t>514-2211</t>
  </si>
  <si>
    <t>浜地　重成</t>
  </si>
  <si>
    <t>514-0073</t>
  </si>
  <si>
    <t>地域ケア株式会社</t>
  </si>
  <si>
    <t>059-237-3450</t>
  </si>
  <si>
    <t>渡辺　陽介</t>
  </si>
  <si>
    <t>三重県亀山市和田町1534-1</t>
  </si>
  <si>
    <t>519-0102</t>
  </si>
  <si>
    <t>有限会社　シルバーサポートわたなべ</t>
  </si>
  <si>
    <t>513-0012</t>
  </si>
  <si>
    <t>太田　琢也</t>
  </si>
  <si>
    <t>三重県鈴鹿市安塚町４２４番地</t>
  </si>
  <si>
    <t>パシフィック株式会社</t>
  </si>
  <si>
    <t>059-381-4488</t>
  </si>
  <si>
    <t>059-381-4466</t>
  </si>
  <si>
    <t>三重県鈴鹿市安塚町１３５０－６５</t>
  </si>
  <si>
    <t>512-1111</t>
  </si>
  <si>
    <t>510-0826</t>
  </si>
  <si>
    <t>佐藤　方則</t>
  </si>
  <si>
    <t>511-0863</t>
  </si>
  <si>
    <t>有限会社　スィート</t>
  </si>
  <si>
    <t>511-1137</t>
  </si>
  <si>
    <t>三重県桑名市新西方三丁目２３３番地１</t>
  </si>
  <si>
    <t>0594-27-6620</t>
  </si>
  <si>
    <t>0594-27-6610</t>
  </si>
  <si>
    <t>511-0826</t>
  </si>
  <si>
    <t>511-0852</t>
  </si>
  <si>
    <t>0597-4746</t>
  </si>
  <si>
    <t>0597-47-4346</t>
  </si>
  <si>
    <t>三重県北牟婁郡紀北町東長島1075-6</t>
  </si>
  <si>
    <t>グループホーム　さくら</t>
  </si>
  <si>
    <t>介護予防認知症対応型共同生活介護</t>
  </si>
  <si>
    <t>世古　祐臣</t>
  </si>
  <si>
    <t>519-3601</t>
  </si>
  <si>
    <t>社会福祉法人　長茂会</t>
  </si>
  <si>
    <t>0597-36-1120</t>
  </si>
  <si>
    <t>0597-33-1130</t>
  </si>
  <si>
    <t>三重県北牟婁郡紀北町馬瀬字広田1635番2</t>
  </si>
  <si>
    <t>519-3401</t>
  </si>
  <si>
    <t>グループホームどんぐり</t>
  </si>
  <si>
    <t>0597-35-1221</t>
  </si>
  <si>
    <t>0597-35-1220</t>
  </si>
  <si>
    <t>三重県北牟婁郡紀北町船津1218番地</t>
  </si>
  <si>
    <t>グループホーム　ゆりかご</t>
  </si>
  <si>
    <t>05974-6-1489</t>
  </si>
  <si>
    <t>05974-6-1488</t>
  </si>
  <si>
    <t>三重県北牟婁郡紀北町三浦705番地2</t>
  </si>
  <si>
    <t>グループホーム　たいき</t>
  </si>
  <si>
    <t>塚本　友紀</t>
  </si>
  <si>
    <t>愛知県名古屋市東区泉一丁目19番8号</t>
  </si>
  <si>
    <t>461-0001</t>
  </si>
  <si>
    <t>株式会社フロンティアの介護</t>
  </si>
  <si>
    <t>0599-55-4166</t>
  </si>
  <si>
    <t>0599-55-4165</t>
  </si>
  <si>
    <t>三重県志摩市磯部町恵利原126-16</t>
  </si>
  <si>
    <t>517-0209</t>
  </si>
  <si>
    <t>グループホームしまの憩</t>
  </si>
  <si>
    <t>三重県志摩市阿児町甲賀3387番地2</t>
  </si>
  <si>
    <t>517-0505</t>
  </si>
  <si>
    <t>サンライズケア株式会社</t>
  </si>
  <si>
    <t>0599-45-5065</t>
  </si>
  <si>
    <t>グループホーム　サンライズ志摩</t>
  </si>
  <si>
    <t>0599-54-0051</t>
  </si>
  <si>
    <t>浜島認知症対応型グループホームシルバーケア豊壽園</t>
  </si>
  <si>
    <t>大王認知症対応型グループホームシルバーケア豊壽園</t>
  </si>
  <si>
    <t>口野 美智子</t>
  </si>
  <si>
    <t>三重県度会郡玉城町原字風呂山２８３５</t>
  </si>
  <si>
    <t>519-0438</t>
  </si>
  <si>
    <t>社会福祉法人司会</t>
  </si>
  <si>
    <t>0596-62-2550</t>
  </si>
  <si>
    <t>0596-62-1878</t>
  </si>
  <si>
    <t>三重県度会郡度会町棚橋198番地</t>
  </si>
  <si>
    <t>516-2103</t>
  </si>
  <si>
    <t>グループホーム　こかげ</t>
  </si>
  <si>
    <t>西村　理通</t>
  </si>
  <si>
    <t>三重県度会郡南伊勢町慥柄浦385番地</t>
  </si>
  <si>
    <t>516-1306</t>
  </si>
  <si>
    <t>株式会社ライフスケット</t>
  </si>
  <si>
    <t>0596-76-1801</t>
  </si>
  <si>
    <t>三重県度会郡南伊勢町河内字杉生地520番地</t>
  </si>
  <si>
    <t>516-1421</t>
  </si>
  <si>
    <t>グループホームぱれっと</t>
  </si>
  <si>
    <t>三重県度会郡度会町麻加江516-1</t>
  </si>
  <si>
    <t>グループホーム　わたらい</t>
  </si>
  <si>
    <t>0598-76-1226</t>
  </si>
  <si>
    <t>0598-76-1196</t>
  </si>
  <si>
    <t>三重県多気郡大台町上真手405番地</t>
  </si>
  <si>
    <t>519-2502</t>
  </si>
  <si>
    <t>グループホーム　たきの憩</t>
  </si>
  <si>
    <t>三重県四日市市茂福町1番21号</t>
  </si>
  <si>
    <t>高砂ライフケア株式会社</t>
  </si>
  <si>
    <t>0596-53-1166</t>
  </si>
  <si>
    <t>0596-53-1150</t>
  </si>
  <si>
    <t>三重県多気郡明和町斎宮3816-24</t>
  </si>
  <si>
    <t>グループホームゆう　きの家</t>
  </si>
  <si>
    <t>志田　幸雄</t>
  </si>
  <si>
    <t>三重県松阪市南町443番地4</t>
  </si>
  <si>
    <t>515-0034</t>
  </si>
  <si>
    <t>医療法人　桜木記念病院</t>
  </si>
  <si>
    <t>0598-55-8822</t>
  </si>
  <si>
    <t>三重県多気郡明和町佐田沼2055番地</t>
  </si>
  <si>
    <t>515-0331</t>
  </si>
  <si>
    <t>グループホーム桜木さん・第二明和</t>
  </si>
  <si>
    <t>0596-55-8811</t>
  </si>
  <si>
    <t>三重県多気郡明和町大字佐田沼2055</t>
  </si>
  <si>
    <t>グループホーム桜木さん・明和</t>
  </si>
  <si>
    <t>三重郡川越町</t>
  </si>
  <si>
    <t>511-0114</t>
  </si>
  <si>
    <t>059-365-4171</t>
  </si>
  <si>
    <t>059-365-4165</t>
  </si>
  <si>
    <t>510-8121</t>
  </si>
  <si>
    <t>059-392-2525</t>
  </si>
  <si>
    <t>510-1233</t>
  </si>
  <si>
    <t>坂倉　裕也</t>
  </si>
  <si>
    <t>有限会社　坂倉</t>
  </si>
  <si>
    <t>0594-86-0815</t>
  </si>
  <si>
    <t>0594-76-7118</t>
  </si>
  <si>
    <t>三重県員弁郡東員町大字鳥取1308-1</t>
  </si>
  <si>
    <t>511-0241</t>
  </si>
  <si>
    <t>グループホーム　とういん</t>
  </si>
  <si>
    <t>株式会社　フロンティアの介護</t>
  </si>
  <si>
    <t>0594-82-0130</t>
  </si>
  <si>
    <t>0594-72-3733</t>
  </si>
  <si>
    <t>三重県いなべ市北勢町東村363番地2</t>
  </si>
  <si>
    <t>511-0432</t>
  </si>
  <si>
    <t>グループホーム　いなべの憩</t>
  </si>
  <si>
    <t>0594-84-0080</t>
  </si>
  <si>
    <t>511-0216</t>
  </si>
  <si>
    <t>グループホームいなべ</t>
  </si>
  <si>
    <t>三崎　金洋</t>
  </si>
  <si>
    <t>三重県いなべ市大安町大井田2834番地</t>
  </si>
  <si>
    <t>株式会社　キタイセ</t>
  </si>
  <si>
    <t>0594-88-1130</t>
  </si>
  <si>
    <t>三重県いなべ市大安町大井田2836番地</t>
  </si>
  <si>
    <t>グループホームあおい</t>
  </si>
  <si>
    <t>山本　竜二</t>
  </si>
  <si>
    <t>三重県桑名市芳ケ崎1497番地14</t>
  </si>
  <si>
    <t>511-0944</t>
  </si>
  <si>
    <t>株式会社　SHIN EI</t>
  </si>
  <si>
    <t>0594-84-0008</t>
  </si>
  <si>
    <t>0594-84-0007</t>
  </si>
  <si>
    <t>三重県いなべ市員弁町下笠田1619番地2</t>
  </si>
  <si>
    <t>511-0221</t>
  </si>
  <si>
    <t>かりんの家</t>
  </si>
  <si>
    <t>0595-41-2010</t>
  </si>
  <si>
    <t>0595-41-2005</t>
  </si>
  <si>
    <t>三重県名張市つつじが丘北５番町162番地</t>
  </si>
  <si>
    <t>518-0435</t>
  </si>
  <si>
    <t>グループホームつつじが丘サテライト</t>
  </si>
  <si>
    <t>市川　知惠子</t>
  </si>
  <si>
    <t>三重県名張市美旗中村2326</t>
  </si>
  <si>
    <t>社会福祉法人名張育成会</t>
  </si>
  <si>
    <t>0595-65-6722</t>
  </si>
  <si>
    <t>0595-65-6766</t>
  </si>
  <si>
    <t>三重県名張市美旗中村2326-5</t>
  </si>
  <si>
    <t>高齢者グループホームひかり</t>
  </si>
  <si>
    <t>鹿児島県熊毛郡中種子町牧川１６８０－１</t>
  </si>
  <si>
    <t>891-3602</t>
  </si>
  <si>
    <t>有限会社徳寿苑</t>
  </si>
  <si>
    <t>0595-41-0321</t>
  </si>
  <si>
    <t>0595-48-6116</t>
  </si>
  <si>
    <t>三重県名張市希央台５番町１１２番地</t>
  </si>
  <si>
    <t>518-0775</t>
  </si>
  <si>
    <t>グループホーム寿の家希央台</t>
  </si>
  <si>
    <t>0595-48-7313</t>
  </si>
  <si>
    <t>グループホーム新</t>
  </si>
  <si>
    <t>0595-48-6584</t>
  </si>
  <si>
    <t>0595-48-6544</t>
  </si>
  <si>
    <t>三重県名張市すずらん台西１番町１２０番地</t>
  </si>
  <si>
    <t>518-0406</t>
  </si>
  <si>
    <t>グループホーム寿の家名張</t>
  </si>
  <si>
    <t>山口　令史</t>
  </si>
  <si>
    <t>三重県名張市安部田２３０９番地</t>
  </si>
  <si>
    <t>株式会社オルゴール</t>
  </si>
  <si>
    <t>0595-64-7015</t>
  </si>
  <si>
    <t>グループホーム奏</t>
  </si>
  <si>
    <t>湯浅　幹之</t>
  </si>
  <si>
    <t>三重県桑名市松ノ木１丁目１０－４</t>
  </si>
  <si>
    <t>511-0902</t>
  </si>
  <si>
    <t>株式会社センチュリークリエイティブ</t>
  </si>
  <si>
    <t>0595-68-6833</t>
  </si>
  <si>
    <t>0595-51-0502</t>
  </si>
  <si>
    <t>三重県名張市奈垣１４３１－１</t>
  </si>
  <si>
    <t>518-0505</t>
  </si>
  <si>
    <t>グループホームあみーご奈垣さえずり</t>
  </si>
  <si>
    <t>グループホーム福ふく</t>
  </si>
  <si>
    <t>グループホームみずひき</t>
  </si>
  <si>
    <t>湯浅 幹之</t>
  </si>
  <si>
    <t>三重県桑名市松ノ木一丁目１０番地の４</t>
  </si>
  <si>
    <t>株式会社 センチュリークリエイティブ</t>
  </si>
  <si>
    <t>0595-62-3346</t>
  </si>
  <si>
    <t>0595-62-3344</t>
  </si>
  <si>
    <t>三重県名張市鴻之台５番町１０番地</t>
  </si>
  <si>
    <t>518-0705</t>
  </si>
  <si>
    <t>グループホームあみーご　鴻之台</t>
  </si>
  <si>
    <t>三重県伊賀市馬場６００</t>
  </si>
  <si>
    <t>518-1313</t>
  </si>
  <si>
    <t>社会福祉法人あやまユートピア</t>
  </si>
  <si>
    <t>0595-43-1825</t>
  </si>
  <si>
    <t>0595-43-9110</t>
  </si>
  <si>
    <t>三重県伊賀市馬場1128番地</t>
  </si>
  <si>
    <t>認知症対応型共同生活介護事業所グループホームあやま</t>
  </si>
  <si>
    <t>0595-54-6123</t>
  </si>
  <si>
    <t>0595-54-6011</t>
  </si>
  <si>
    <t>グループホームはあとの杜本町</t>
  </si>
  <si>
    <t>0595-41-1201</t>
  </si>
  <si>
    <t>0595-41-1200</t>
  </si>
  <si>
    <t>三重県伊賀市緑ケ丘本町1606</t>
  </si>
  <si>
    <t>グループホームはあとの杜緑ヶ丘</t>
  </si>
  <si>
    <t>0595-23-6539</t>
  </si>
  <si>
    <t>0595-23-6571</t>
  </si>
  <si>
    <t>三重県伊賀市久米町字大木８７２番地１</t>
  </si>
  <si>
    <t>518-0843</t>
  </si>
  <si>
    <t>認知症対応型グループホーム伊賀シルバーケア豊壽園</t>
  </si>
  <si>
    <t>北森　浩貴</t>
  </si>
  <si>
    <t>三重県伊賀市古郡546番地の1</t>
  </si>
  <si>
    <t>518-0113</t>
  </si>
  <si>
    <t>株式会社キタモリ</t>
  </si>
  <si>
    <t>0595-39-1901</t>
  </si>
  <si>
    <t>0595-39-1900</t>
  </si>
  <si>
    <t>三重県伊賀市安場１６１７－７</t>
  </si>
  <si>
    <t>518-1145</t>
  </si>
  <si>
    <t>グループホーム　「あんだんて」</t>
  </si>
  <si>
    <t>奥野　典之</t>
  </si>
  <si>
    <t>三重県伊賀市真泥２６９５番地の４</t>
  </si>
  <si>
    <t>518-1421</t>
  </si>
  <si>
    <t>株式会社　インテック三重</t>
  </si>
  <si>
    <t>0595-45-1502</t>
  </si>
  <si>
    <t>0595-45-1501</t>
  </si>
  <si>
    <t>三重県伊賀市野村字安田129番地の1</t>
  </si>
  <si>
    <t>519-1405</t>
  </si>
  <si>
    <t>グループホーム伊賀まち　いこいの里</t>
  </si>
  <si>
    <t>0595-46-1323</t>
  </si>
  <si>
    <t>0595-46-1322</t>
  </si>
  <si>
    <t>三重県伊賀市真泥字瀧ノ谷2695番地の4</t>
  </si>
  <si>
    <t>グループホーム大山田　いこいの里</t>
  </si>
  <si>
    <t>0595-22-8025</t>
  </si>
  <si>
    <t>0595-22-8005</t>
  </si>
  <si>
    <t>三重県伊賀市中友生字後殿1341-1</t>
  </si>
  <si>
    <t>518-0816</t>
  </si>
  <si>
    <t>グループホーム　はあとの杜　友生</t>
  </si>
  <si>
    <t>0595-22-8010</t>
  </si>
  <si>
    <t>0595-22-8001</t>
  </si>
  <si>
    <t>三重県伊賀市千歳字清水682-1</t>
  </si>
  <si>
    <t>518-0002</t>
  </si>
  <si>
    <t>グループホーム　はあとの杜　千歳</t>
  </si>
  <si>
    <t>0595-26-0501</t>
  </si>
  <si>
    <t>グループホームはあとの杜上野</t>
  </si>
  <si>
    <t>尾鷲市</t>
  </si>
  <si>
    <t>中村　一傑</t>
  </si>
  <si>
    <t>三重県尾鷲市小川東町9番9号</t>
  </si>
  <si>
    <t>519-3648</t>
  </si>
  <si>
    <t>有限会社　福祉オフィス中村</t>
  </si>
  <si>
    <t>0597-25-1132</t>
  </si>
  <si>
    <t>0597-25-1131</t>
  </si>
  <si>
    <t>三重県尾鷲市新田町21番5号</t>
  </si>
  <si>
    <t>519-3638</t>
  </si>
  <si>
    <t>海岸通り　グループホーム南風</t>
  </si>
  <si>
    <t>湯浅　しおり</t>
  </si>
  <si>
    <t>三重県尾鷲市矢浜（丁目）一丁目15番45号</t>
  </si>
  <si>
    <t>519-3671</t>
  </si>
  <si>
    <t>特定非営利活動法人あいあい</t>
  </si>
  <si>
    <t>0597-23-3045</t>
  </si>
  <si>
    <t>0597-23-3075</t>
  </si>
  <si>
    <t>三重県尾鷲市向井133番地9</t>
  </si>
  <si>
    <t>519-3625</t>
  </si>
  <si>
    <t>あいあい日向グループホーム</t>
  </si>
  <si>
    <t>倉本　たえ</t>
  </si>
  <si>
    <t>三重県尾鷲市梶賀町６番地の３</t>
  </si>
  <si>
    <t>519-3923</t>
  </si>
  <si>
    <t>有限会社しあわせ</t>
  </si>
  <si>
    <t>0597-27-8501</t>
  </si>
  <si>
    <t>0597-27-8500</t>
  </si>
  <si>
    <t>グループホーム　しあわせ</t>
  </si>
  <si>
    <t>小菅　誠</t>
  </si>
  <si>
    <t>515-0055</t>
  </si>
  <si>
    <t>株式会社みえ親孝行</t>
  </si>
  <si>
    <t>0596-20-3465</t>
  </si>
  <si>
    <t>0596-21-3465</t>
  </si>
  <si>
    <t>三重県伊勢市河崎３丁目７５６番６</t>
  </si>
  <si>
    <t>グループホーム伊勢かわさき</t>
  </si>
  <si>
    <t>0596-65-6331</t>
  </si>
  <si>
    <t>0596-65-6330</t>
  </si>
  <si>
    <t>三重県伊勢市小俣町明野1324番１</t>
  </si>
  <si>
    <t>519-0501</t>
  </si>
  <si>
    <t>ケア・パートナー森伸明野</t>
  </si>
  <si>
    <t>濵口　雄</t>
  </si>
  <si>
    <t>株式会社　明日葉</t>
  </si>
  <si>
    <t>0596-39-8188</t>
  </si>
  <si>
    <t>0596-39-6789</t>
  </si>
  <si>
    <t>三重県伊勢市佐八町７１２－１</t>
  </si>
  <si>
    <t>グループホームあした葉　結の家みやがわ</t>
  </si>
  <si>
    <t>小川　雅之</t>
  </si>
  <si>
    <t>510-0014</t>
  </si>
  <si>
    <t>株式会社W</t>
  </si>
  <si>
    <t>0598-45-8730</t>
  </si>
  <si>
    <t>三重県松阪市飯高町森2126番地1</t>
  </si>
  <si>
    <t>515-1615</t>
  </si>
  <si>
    <t>うぃるグループホーム飯高</t>
  </si>
  <si>
    <t>中石　佳子</t>
  </si>
  <si>
    <t>三重県松阪市川井町中道５３番地４</t>
  </si>
  <si>
    <t>515-0818</t>
  </si>
  <si>
    <t>社会福祉法人　長寿会</t>
  </si>
  <si>
    <t>0598-22-1816</t>
  </si>
  <si>
    <t>0598-22-1815</t>
  </si>
  <si>
    <t>グループホームなでしこ苑</t>
  </si>
  <si>
    <t>田中　善彦</t>
  </si>
  <si>
    <t>三重県松阪市久保町1855-113</t>
  </si>
  <si>
    <t>515-0044</t>
  </si>
  <si>
    <t>社会福祉法人　有徳会</t>
  </si>
  <si>
    <t>0598-46-1125</t>
  </si>
  <si>
    <t>0598-46-8880</t>
  </si>
  <si>
    <t>515-1501</t>
  </si>
  <si>
    <t>グループホーム　ゆうとく</t>
  </si>
  <si>
    <t>三重県北牟婁郡紀北町海山区上里堂の谷２２７番地１</t>
  </si>
  <si>
    <t>0598-60-0069</t>
  </si>
  <si>
    <t>0598-60-0068</t>
  </si>
  <si>
    <t>三重県松阪市下蛸路町３７６番地１</t>
  </si>
  <si>
    <t>519-2142</t>
  </si>
  <si>
    <t>グループホームさくら</t>
  </si>
  <si>
    <t>グループホーム　レモンの里</t>
  </si>
  <si>
    <t>059-265-6181</t>
  </si>
  <si>
    <t>059-266-1888</t>
  </si>
  <si>
    <t>三重県津市芸濃町椋本5481番地2</t>
  </si>
  <si>
    <t>059-230-7171</t>
  </si>
  <si>
    <t>三重県津市豊が丘二丁目４番５号</t>
  </si>
  <si>
    <t>なごみ苑</t>
  </si>
  <si>
    <t>愛の家グループホーム一志</t>
  </si>
  <si>
    <t>三重県津市乙部５番３号</t>
  </si>
  <si>
    <t>医療法人　碧会</t>
  </si>
  <si>
    <t>059-239-1318</t>
  </si>
  <si>
    <t>三重県津市野田２０３３番地１</t>
  </si>
  <si>
    <t>しおりの里グループホーム</t>
  </si>
  <si>
    <t>059-223-6678</t>
  </si>
  <si>
    <t>059-223-6677</t>
  </si>
  <si>
    <t>三重県津市津興１４０－６</t>
  </si>
  <si>
    <t>514-0812</t>
  </si>
  <si>
    <t>グループホームたんぽぽ</t>
  </si>
  <si>
    <t>グループホーム安全の里</t>
  </si>
  <si>
    <t>甚目　剛</t>
  </si>
  <si>
    <t>三重県鈴鹿市南若松町488番地</t>
  </si>
  <si>
    <t>510-0227</t>
  </si>
  <si>
    <t>有限会社　甚目</t>
  </si>
  <si>
    <t>0595-83-1100</t>
  </si>
  <si>
    <t>0595-83-5533</t>
  </si>
  <si>
    <t>三重県亀山市亀田町字眞船３３６番地１０号</t>
  </si>
  <si>
    <t>519-0163</t>
  </si>
  <si>
    <t>グループホーム　なごみ亀山</t>
  </si>
  <si>
    <t>豆子　里美</t>
  </si>
  <si>
    <t>三重県亀山市能褒野町87番地14</t>
  </si>
  <si>
    <t>519-0212</t>
  </si>
  <si>
    <t>株式会社　シルバーアシストのぼの</t>
  </si>
  <si>
    <t>0595-85-8611</t>
  </si>
  <si>
    <t>0595-85-8610</t>
  </si>
  <si>
    <t>三重県亀山市能褒野町82番地1</t>
  </si>
  <si>
    <t>グループホーム　白鳥</t>
  </si>
  <si>
    <t>三重県四日市市山田町　5500-1</t>
  </si>
  <si>
    <t>社会福祉法人　青山里会</t>
  </si>
  <si>
    <t>三重県亀山市羽若町834-41</t>
  </si>
  <si>
    <t>519-0164</t>
  </si>
  <si>
    <t>グループホーム　あおぞら</t>
  </si>
  <si>
    <t>三重県亀山市川合町字照田159番地</t>
  </si>
  <si>
    <t>519-0103</t>
  </si>
  <si>
    <t>Ｋ＆Ｋサポート株式会社</t>
  </si>
  <si>
    <t>0595-84-0551</t>
  </si>
  <si>
    <t>0595-84-0550</t>
  </si>
  <si>
    <t>三重県亀山市川合町1119番地38</t>
  </si>
  <si>
    <t>うさぎ亀山グループホーム</t>
  </si>
  <si>
    <t>櫻井　貞郎</t>
  </si>
  <si>
    <t>三重県亀山市南野町12番13号</t>
  </si>
  <si>
    <t>519-0156</t>
  </si>
  <si>
    <t>有限会社小春日和</t>
  </si>
  <si>
    <t>0595-82-1948</t>
  </si>
  <si>
    <t>グループホーム小春日和</t>
  </si>
  <si>
    <t>519-0323</t>
  </si>
  <si>
    <t>059-371-8102</t>
  </si>
  <si>
    <t>059-371-8100</t>
  </si>
  <si>
    <t>玉田　夏美</t>
  </si>
  <si>
    <t>三重県鈴鹿市稲生町字北野5545番地</t>
  </si>
  <si>
    <t>510-0201</t>
  </si>
  <si>
    <t>社会福祉法人　夏秀会</t>
  </si>
  <si>
    <t>059-324-3277</t>
  </si>
  <si>
    <t>059-324-5519</t>
  </si>
  <si>
    <t>虹の丘グループホーム</t>
  </si>
  <si>
    <t>三重県鈴鹿市若松西六丁目28番18号</t>
  </si>
  <si>
    <t>社会福祉法人　慈童会</t>
  </si>
  <si>
    <t>059-385-3100</t>
  </si>
  <si>
    <t>三重県鈴鹿市上箕田町2638番地8</t>
  </si>
  <si>
    <t>グループホーム　くすのき園</t>
  </si>
  <si>
    <t>認知症対応型グループホーム鈴鹿シルバーケア豊壽園</t>
  </si>
  <si>
    <t>513-0836</t>
  </si>
  <si>
    <t>059-399-7623</t>
  </si>
  <si>
    <t>059-399-7622</t>
  </si>
  <si>
    <t>510-0265</t>
  </si>
  <si>
    <t>059-375-1615</t>
  </si>
  <si>
    <t>059-375-1616</t>
  </si>
  <si>
    <t>三重県鈴鹿市国府町字西ノ野13番10</t>
  </si>
  <si>
    <t>愛の家グループホーム国府</t>
  </si>
  <si>
    <t>村瀬　直人</t>
  </si>
  <si>
    <t>三重県鈴鹿市神戸三丁目１２番１０号</t>
  </si>
  <si>
    <t>513-0801</t>
  </si>
  <si>
    <t>医療法人　博仁会</t>
  </si>
  <si>
    <t>059-384-5300</t>
  </si>
  <si>
    <t>三重県鈴鹿市矢橋三丁目１６番１３号</t>
  </si>
  <si>
    <t>513-0036</t>
  </si>
  <si>
    <t>グループホーム　ひまわりの家</t>
  </si>
  <si>
    <t>玉田　香</t>
  </si>
  <si>
    <t>三重県鈴鹿市地子町字金生水８１４番地の３０</t>
  </si>
  <si>
    <t>513-0821</t>
  </si>
  <si>
    <t>社会福祉法人　天年会</t>
  </si>
  <si>
    <t>059-383-0020</t>
  </si>
  <si>
    <t>三重県鈴鹿市地子町字金生水６２０番地１</t>
  </si>
  <si>
    <t>グループホーム　かなしょうず園</t>
  </si>
  <si>
    <t>長岡　純一</t>
  </si>
  <si>
    <t>三重県鈴鹿市白子駅前９番３０号</t>
  </si>
  <si>
    <t>510-0241</t>
  </si>
  <si>
    <t>有限会社　ホワイト介護</t>
  </si>
  <si>
    <t>059-395-1319</t>
  </si>
  <si>
    <t>059-395-1315</t>
  </si>
  <si>
    <t>三重県鈴鹿市長太旭町六丁目３番８号</t>
  </si>
  <si>
    <t>513-0042</t>
  </si>
  <si>
    <t>グループホーム　くじら</t>
  </si>
  <si>
    <t>グループホーム　愛　すみよし苑</t>
  </si>
  <si>
    <t>中家　啓貴</t>
  </si>
  <si>
    <t>三重県津市江戸橋一丁目84-1二葉ビル3F</t>
  </si>
  <si>
    <t>514-0004</t>
  </si>
  <si>
    <t>特定非営利活動法人陽だまりの会</t>
  </si>
  <si>
    <t>059-380-4488</t>
  </si>
  <si>
    <t>059-380-5586</t>
  </si>
  <si>
    <t>三重県鈴鹿市秋永町字大門２０９２番地</t>
  </si>
  <si>
    <t>510-0258</t>
  </si>
  <si>
    <t>グループホーム　陽だまり長屋　鈴鹿</t>
  </si>
  <si>
    <t>グループホーム　悠久の里</t>
  </si>
  <si>
    <t>三重県鈴鹿市南玉垣町5470番地</t>
  </si>
  <si>
    <t>059-384-3431</t>
  </si>
  <si>
    <t>059-384-3430</t>
  </si>
  <si>
    <t>グループホーム　楽家生</t>
  </si>
  <si>
    <t>三重県四日市市金場町4番3号</t>
  </si>
  <si>
    <t>株式会社Ｗ</t>
  </si>
  <si>
    <t>059-329-7252</t>
  </si>
  <si>
    <t>059-329-7251</t>
  </si>
  <si>
    <t>512-1303</t>
  </si>
  <si>
    <t>うぃるグループホーム小牧</t>
  </si>
  <si>
    <t>059-348-6501</t>
  </si>
  <si>
    <t>059-348-6500</t>
  </si>
  <si>
    <t>510-0863</t>
  </si>
  <si>
    <t>うぃるグループホーム塩浜</t>
  </si>
  <si>
    <t>廣畑　大輔</t>
  </si>
  <si>
    <t>三重県四日市市高浜町５番７号</t>
  </si>
  <si>
    <t>510-0026</t>
  </si>
  <si>
    <t>株式会社Loveulumelia</t>
  </si>
  <si>
    <t>059-330-6669</t>
  </si>
  <si>
    <t>059-330-6665</t>
  </si>
  <si>
    <t>グループホーム桜園三聖</t>
  </si>
  <si>
    <t>井沢　隆</t>
  </si>
  <si>
    <t>362-0037</t>
  </si>
  <si>
    <t>株式会社ビジュアルビジョン</t>
  </si>
  <si>
    <t>059-398-0580</t>
  </si>
  <si>
    <t>059-398-0588</t>
  </si>
  <si>
    <t>三重県四日市市楠町北五味塚９１４－３</t>
  </si>
  <si>
    <t>510-0103</t>
  </si>
  <si>
    <t>けあビジョンホーム四日市</t>
  </si>
  <si>
    <t>溝口　泰司</t>
  </si>
  <si>
    <t>三重県四日市市赤堀一丁目４番５号</t>
  </si>
  <si>
    <t>株式会社福村屋</t>
  </si>
  <si>
    <t>059-327-7555</t>
  </si>
  <si>
    <t>059-340-0888</t>
  </si>
  <si>
    <t>三重県四日市市野田二丁目６番１２号</t>
  </si>
  <si>
    <t>510-0815</t>
  </si>
  <si>
    <t>グループホーム花びよりかいぞう</t>
  </si>
  <si>
    <t>谷垣　和輝</t>
  </si>
  <si>
    <t>512-1105</t>
  </si>
  <si>
    <t>059-329-2780</t>
  </si>
  <si>
    <t>グループホームしあわせ</t>
  </si>
  <si>
    <t>059-337-8841</t>
  </si>
  <si>
    <t>059-345-1611</t>
  </si>
  <si>
    <t>三重県四日市市泊山崎町２番１１号</t>
  </si>
  <si>
    <t>510-0892</t>
  </si>
  <si>
    <t>うぃるグループホーム泊</t>
  </si>
  <si>
    <t>グループホーム楽家生　広永</t>
  </si>
  <si>
    <t>三重県四日市市金場町４番３号</t>
  </si>
  <si>
    <t>株式会社　Ｗ</t>
  </si>
  <si>
    <t>059-336-5010</t>
  </si>
  <si>
    <t>059-332-4500</t>
  </si>
  <si>
    <t>うぃるグループホーム尾平</t>
  </si>
  <si>
    <t>グループホーム織りがみ・川島</t>
  </si>
  <si>
    <t>059-340-3007</t>
  </si>
  <si>
    <t>059-338-3533</t>
  </si>
  <si>
    <t>三重県四日市市山城町字穴田１１４８番１</t>
  </si>
  <si>
    <t>512-8048</t>
  </si>
  <si>
    <t>うぃるグループホーム山城</t>
  </si>
  <si>
    <t>三重県四日市市南小松町６２９番地</t>
  </si>
  <si>
    <t>510-0971</t>
  </si>
  <si>
    <t>株式会社　中央ライフサービス</t>
  </si>
  <si>
    <t>059-320-3578</t>
  </si>
  <si>
    <t>059-320-3577</t>
  </si>
  <si>
    <t>三重県四日市市南小松町６３２番地</t>
  </si>
  <si>
    <t>グループホームおり鶴</t>
  </si>
  <si>
    <t>059-318-5672</t>
  </si>
  <si>
    <t>059-318-5671</t>
  </si>
  <si>
    <t>三重県四日市市智積町１０９５番</t>
  </si>
  <si>
    <t>512-1212</t>
  </si>
  <si>
    <t>桜グループホーム</t>
  </si>
  <si>
    <t>伊藤　雄彦</t>
  </si>
  <si>
    <t>三重県四日市市天カ須賀四丁目７番２５号</t>
  </si>
  <si>
    <t>510-8001</t>
  </si>
  <si>
    <t>社会福祉法人　徳寿会</t>
  </si>
  <si>
    <t>059-366-1060</t>
  </si>
  <si>
    <t>059-361-7001</t>
  </si>
  <si>
    <t>三重県四日市市天カ須賀一丁目１番１７号</t>
  </si>
  <si>
    <t>グループホーム白砂</t>
  </si>
  <si>
    <t>三重県津市柳山津興382番地の4</t>
  </si>
  <si>
    <t>有限会社介護センター田中</t>
  </si>
  <si>
    <t>059-331-2100</t>
  </si>
  <si>
    <t>059-331-2121</t>
  </si>
  <si>
    <t>三重県四日市市生桑町字大峡1863-1</t>
  </si>
  <si>
    <t>グループホーム渚園四日市</t>
  </si>
  <si>
    <t>三重県四日市市川北一丁目11-11</t>
  </si>
  <si>
    <t>グループホーム織りがみ</t>
  </si>
  <si>
    <t>伊藤　生賢</t>
  </si>
  <si>
    <t>三重県四日市市白須賀二丁目１１番４号</t>
  </si>
  <si>
    <t>510-0018</t>
  </si>
  <si>
    <t>株式会社 四季の郷</t>
  </si>
  <si>
    <t>059-330-0881</t>
  </si>
  <si>
    <t>059-330-0880</t>
  </si>
  <si>
    <t>三重県四日市市白須賀二丁目11-4</t>
  </si>
  <si>
    <t>グループホーム四季の郷　羽津</t>
  </si>
  <si>
    <t>059-347-4167</t>
  </si>
  <si>
    <t>059-347-4165</t>
  </si>
  <si>
    <t>三重県四日市市河原田町字伊婦見1973-6</t>
  </si>
  <si>
    <t>510-0874</t>
  </si>
  <si>
    <t>グループホームゆう・河原田</t>
  </si>
  <si>
    <t>森　信介</t>
  </si>
  <si>
    <t>東京都千代田区神田駿河台4丁目6番地</t>
  </si>
  <si>
    <t>101-0062</t>
  </si>
  <si>
    <t>株式会社　ニチイ学館</t>
  </si>
  <si>
    <t>0594-27-6311</t>
  </si>
  <si>
    <t>0594-27-6310</t>
  </si>
  <si>
    <t>三重県桑名市大字和泉662-1</t>
  </si>
  <si>
    <t>511-0838</t>
  </si>
  <si>
    <t>ニチイケアセンター桑名いずみ</t>
  </si>
  <si>
    <t>佐藤　成剛</t>
  </si>
  <si>
    <t>三重県桑名市長島町福吉２６８番地８</t>
  </si>
  <si>
    <t>社会福祉法人　誠真会</t>
  </si>
  <si>
    <t>0594-23-3537</t>
  </si>
  <si>
    <t>0594-23-3547</t>
  </si>
  <si>
    <t>グループホームながしま</t>
  </si>
  <si>
    <t>三重県桑名市大字太夫１２３番地２</t>
  </si>
  <si>
    <t>ケアパーク和月グループホーム</t>
  </si>
  <si>
    <t>0594-49-3701</t>
  </si>
  <si>
    <t>0594-49-3700</t>
  </si>
  <si>
    <t>三重県桑名市多度町柚井33番地</t>
  </si>
  <si>
    <t>511-0101</t>
  </si>
  <si>
    <t>愛の家グループホーム多度</t>
  </si>
  <si>
    <t>社会福祉法人アパティア福祉会</t>
  </si>
  <si>
    <t>0594-45-1661</t>
  </si>
  <si>
    <t>0594-45-8686</t>
  </si>
  <si>
    <t>三重県桑名市長島町横満蔵５６８番地２</t>
  </si>
  <si>
    <t>511-1133</t>
  </si>
  <si>
    <t>認知症対応型共同生活介護ひなた</t>
  </si>
  <si>
    <t>三重県桑名市新西方三丁目187番地</t>
  </si>
  <si>
    <t>社会福祉法人　自立共生会</t>
  </si>
  <si>
    <t>0594-24-3215</t>
  </si>
  <si>
    <t>0594-23-1157</t>
  </si>
  <si>
    <t>グループホーム　くわなの宿</t>
  </si>
  <si>
    <t>三重県桑名市芳ケ崎１４９７番地１４</t>
  </si>
  <si>
    <t>0594-33-3347</t>
  </si>
  <si>
    <t>0594-33-3337</t>
  </si>
  <si>
    <t>三重県桑名市森忠字乗越平１７２８番４</t>
  </si>
  <si>
    <t>511-0943</t>
  </si>
  <si>
    <t>かすみそうの家</t>
  </si>
  <si>
    <t>三重県伊賀市腰山1135番地</t>
  </si>
  <si>
    <t>518-0214</t>
  </si>
  <si>
    <t>社会福祉法人 青山福祉会</t>
  </si>
  <si>
    <t>0595-54-1333</t>
  </si>
  <si>
    <t>0595-54-8001</t>
  </si>
  <si>
    <t>グループホーム 森の里</t>
  </si>
  <si>
    <t>南牟婁郡紀宝町</t>
  </si>
  <si>
    <t>野口　幸子</t>
  </si>
  <si>
    <t>三重県南牟婁郡紀宝町成川1071-1</t>
  </si>
  <si>
    <t>519-5713</t>
  </si>
  <si>
    <t>有限会社楽らく</t>
  </si>
  <si>
    <t>0735-28-1235</t>
  </si>
  <si>
    <t>0735-28-1221</t>
  </si>
  <si>
    <t>三重県南牟婁郡紀宝町成川1076-5</t>
  </si>
  <si>
    <t>グループホーム　楽らく</t>
  </si>
  <si>
    <t>山本　洋信</t>
  </si>
  <si>
    <t>三重県南牟婁郡御浜町神木23番地</t>
  </si>
  <si>
    <t>519-5201</t>
  </si>
  <si>
    <t>社会福祉法人 エイジハウス</t>
  </si>
  <si>
    <t>05979-2-4322</t>
  </si>
  <si>
    <t>05979-2-4320</t>
  </si>
  <si>
    <t>グループホーム ひぐらし</t>
  </si>
  <si>
    <t>永井義秋</t>
  </si>
  <si>
    <t>三重県南牟婁郡御浜町志原1698-50</t>
  </si>
  <si>
    <t>有限会社介護センターみつわ</t>
  </si>
  <si>
    <t>05979-3-0132</t>
  </si>
  <si>
    <t>05979-2-4055</t>
  </si>
  <si>
    <t>グループホーム みつわ</t>
  </si>
  <si>
    <t>一色　一幸</t>
  </si>
  <si>
    <t>三重県志摩市志摩町越賀158-4</t>
  </si>
  <si>
    <t>517-0704</t>
  </si>
  <si>
    <t>有限会社　なのはな</t>
  </si>
  <si>
    <t>0599-85-0001</t>
  </si>
  <si>
    <t>グループホーム　なのはな</t>
  </si>
  <si>
    <t>和田 邦孝</t>
  </si>
  <si>
    <t>医療法人 豊和会</t>
  </si>
  <si>
    <t>0599-44-1221</t>
  </si>
  <si>
    <t>0599-44-1220</t>
  </si>
  <si>
    <t>グループホーム 第２やまもも</t>
  </si>
  <si>
    <t>医療法人豊和会</t>
  </si>
  <si>
    <t>0599-46-1133</t>
  </si>
  <si>
    <t>0599-46-1127</t>
  </si>
  <si>
    <t>三重県志摩市阿児町国府字南草１０６１－１５３</t>
  </si>
  <si>
    <t>517-0506</t>
  </si>
  <si>
    <t>医療法人豊和会グループホームやまもも</t>
  </si>
  <si>
    <t>谷口　稔禎</t>
  </si>
  <si>
    <t>三重県度会郡大紀町崎181番地4</t>
  </si>
  <si>
    <t>愛の家グループホーム五ヶ所</t>
  </si>
  <si>
    <t>三重県度会郡大紀町滝原830番地1</t>
  </si>
  <si>
    <t>特定非営利活動法人グループホーム滝原</t>
  </si>
  <si>
    <t>0598-84-8088</t>
  </si>
  <si>
    <t>特定非営利活動法人　グループホーム滝原</t>
  </si>
  <si>
    <t>グループホームみそのむら</t>
  </si>
  <si>
    <t>株式会社　ウェルフェア</t>
  </si>
  <si>
    <t>0596-44-0067</t>
  </si>
  <si>
    <t>0596-44-0066</t>
  </si>
  <si>
    <t>三重県伊勢市二見町松下1349-64</t>
  </si>
  <si>
    <t>519-0601</t>
  </si>
  <si>
    <t>グループホーム　ふたみ</t>
  </si>
  <si>
    <t>板谷 一満</t>
  </si>
  <si>
    <t>三重県度会郡玉城町佐田２５０番地１</t>
  </si>
  <si>
    <t>519-0414</t>
  </si>
  <si>
    <t>有限会社 桜の里</t>
  </si>
  <si>
    <t>0596-58-8289</t>
  </si>
  <si>
    <t>0596-58-8288</t>
  </si>
  <si>
    <t>三重県度会郡玉城町矢野字上荒木１３９番地３</t>
  </si>
  <si>
    <t>519-0435</t>
  </si>
  <si>
    <t>グループホーム桜の里</t>
  </si>
  <si>
    <t>0598-37-2070</t>
  </si>
  <si>
    <t>0598-39-6262</t>
  </si>
  <si>
    <t>三重県多気郡多気町仁田字ヲシ山670-20</t>
  </si>
  <si>
    <t>519-2179</t>
  </si>
  <si>
    <t>グループホーム　桜木さん</t>
  </si>
  <si>
    <t>0596-53-1165</t>
  </si>
  <si>
    <t>三重県多気郡明和町斎宮3816番地24</t>
  </si>
  <si>
    <t>グループホームゆう</t>
  </si>
  <si>
    <t>三重県松阪市嬉野須賀領町字龍王野477-8</t>
  </si>
  <si>
    <t>515-2331</t>
  </si>
  <si>
    <t>社会福祉法人 むつみ福祉会</t>
  </si>
  <si>
    <t>0598-48-0880</t>
  </si>
  <si>
    <t>0598-48-0800</t>
  </si>
  <si>
    <t>グループホーム むつみ園</t>
  </si>
  <si>
    <t>長谷川　信</t>
  </si>
  <si>
    <t>三重県津市香良洲町字南新田１９９０番</t>
  </si>
  <si>
    <t>514-0315</t>
  </si>
  <si>
    <t>社会福祉法人はまゆう会</t>
  </si>
  <si>
    <t>059-292-4175</t>
  </si>
  <si>
    <t>059-292-8545</t>
  </si>
  <si>
    <t>グループホーム　フルハウス</t>
  </si>
  <si>
    <t>永田　博一</t>
  </si>
  <si>
    <t>三重県津市緑が丘一丁目１番地１有料老人ホームグリーンヒル</t>
  </si>
  <si>
    <t>514-0825</t>
  </si>
  <si>
    <t>社会福祉法人あけあい会</t>
  </si>
  <si>
    <t>059-268-3939</t>
  </si>
  <si>
    <t>059-268-5500</t>
  </si>
  <si>
    <t>三重県津市安濃町田端上野892番地1</t>
  </si>
  <si>
    <t>514-2325</t>
  </si>
  <si>
    <t>シルバータウンあのう　グループホーム</t>
  </si>
  <si>
    <t>はなの家</t>
  </si>
  <si>
    <t>三重郡朝日町</t>
  </si>
  <si>
    <t>伊藤　卯一</t>
  </si>
  <si>
    <t>三重県桑名市東方1079番地7</t>
  </si>
  <si>
    <t>511-0811</t>
  </si>
  <si>
    <t>医療法人　福島会</t>
  </si>
  <si>
    <t>0593-76-3301</t>
  </si>
  <si>
    <t>0593-76-3300</t>
  </si>
  <si>
    <t>三重県三重郡朝日町小向2064番地1</t>
  </si>
  <si>
    <t>510-8102</t>
  </si>
  <si>
    <t>グループホームあさひ</t>
  </si>
  <si>
    <t>059-363-6515</t>
  </si>
  <si>
    <t>三重県三重郡川越町高松２０３－２</t>
  </si>
  <si>
    <t>愛の家グループホーム三重川越町</t>
  </si>
  <si>
    <t>三重県桑名市芳ケ崎1497-14</t>
  </si>
  <si>
    <t>株式会社ＳＨＩＮＥＩ</t>
  </si>
  <si>
    <t>0594-33-2222</t>
  </si>
  <si>
    <t>三重県員弁郡東員町穴太大谷2578-4</t>
  </si>
  <si>
    <t>なでしこの家</t>
  </si>
  <si>
    <t>0595-65-3480</t>
  </si>
  <si>
    <t>0595-66-1234</t>
  </si>
  <si>
    <t>三重県名張市西田原2094番地の1</t>
  </si>
  <si>
    <t>グループホーム「はなの里」</t>
  </si>
  <si>
    <t>花本　克則</t>
  </si>
  <si>
    <t>三重県伊賀市ゆめが丘2-1-3</t>
  </si>
  <si>
    <t>518-0131</t>
  </si>
  <si>
    <t>社会福祉法人　グリーンセンター福祉会</t>
  </si>
  <si>
    <t>0595-65-8505</t>
  </si>
  <si>
    <t>0595-65-8500</t>
  </si>
  <si>
    <t>三重県名張市東田原2745番地</t>
  </si>
  <si>
    <t>518-0602</t>
  </si>
  <si>
    <t>グループホームグリーントピア名張</t>
  </si>
  <si>
    <t>三重県桑名市松ノ木一丁目10番地の4</t>
  </si>
  <si>
    <t>0595-68-6548</t>
  </si>
  <si>
    <t>三重県名張市奈垣字掛田1422-5</t>
  </si>
  <si>
    <t>グループホーム あみーご奈垣せせらぎ</t>
  </si>
  <si>
    <t>堀井 博文</t>
  </si>
  <si>
    <t>三重県伊賀市依那具1004番地</t>
  </si>
  <si>
    <t>518-0101</t>
  </si>
  <si>
    <t>有限会社 希ぼうの里</t>
  </si>
  <si>
    <t>0595-23-7389</t>
  </si>
  <si>
    <t>グループホームホコホコ</t>
  </si>
  <si>
    <t>森島　克也</t>
  </si>
  <si>
    <t>三重県伊賀市ゆめが丘四丁目2番地の1</t>
  </si>
  <si>
    <t>株式会社 パル</t>
  </si>
  <si>
    <t>0595-23-6187</t>
  </si>
  <si>
    <t>0595-23-6122</t>
  </si>
  <si>
    <t>三重県伊賀市ゆめが丘4丁目2番1</t>
  </si>
  <si>
    <t>グループホーム ゆめが丘</t>
  </si>
  <si>
    <t>0597-23-3035</t>
  </si>
  <si>
    <t>0597-23-3015</t>
  </si>
  <si>
    <t>三重県尾鷲市矢浜一丁目15番45号</t>
  </si>
  <si>
    <t>グループホームあいあい</t>
  </si>
  <si>
    <t>0597-25-2501</t>
  </si>
  <si>
    <t>0597-25-2502</t>
  </si>
  <si>
    <t>三重県尾鷲市南浦古里の上4689-1</t>
  </si>
  <si>
    <t>グループホームわらべ</t>
  </si>
  <si>
    <t>和田　邦孝</t>
  </si>
  <si>
    <t>三重県志摩市阿児町鵜方2555番地9</t>
  </si>
  <si>
    <t>医療法人　豊和会</t>
  </si>
  <si>
    <t>0599-26-7500</t>
  </si>
  <si>
    <t>0599-26-7200</t>
  </si>
  <si>
    <t>三重県鳥羽市安楽島町高山1075番地29</t>
  </si>
  <si>
    <t>517-0021</t>
  </si>
  <si>
    <t>グループホーム　あらしま</t>
  </si>
  <si>
    <t>藤本　まり子</t>
  </si>
  <si>
    <t>三重県鳥羽市鳥羽三丁目15-12</t>
  </si>
  <si>
    <t>有限会社　ひまわり</t>
  </si>
  <si>
    <t>0599-26-7877</t>
  </si>
  <si>
    <t>三重県鳥羽市安楽島町1439-4</t>
  </si>
  <si>
    <t>グループホームひまわり</t>
  </si>
  <si>
    <t>0596-20-5107</t>
  </si>
  <si>
    <t>0596-20-5100</t>
  </si>
  <si>
    <t>三重県伊勢市小俣町明野1308番地</t>
  </si>
  <si>
    <t>0596-21-1114</t>
  </si>
  <si>
    <t>0596-21-1113</t>
  </si>
  <si>
    <t>三重県伊勢市黒瀬町863-1</t>
  </si>
  <si>
    <t>グループホーム　くらたやま</t>
  </si>
  <si>
    <t>三重県伊勢市村松町3294番地1</t>
  </si>
  <si>
    <t>社会福祉法人 慈恵会</t>
  </si>
  <si>
    <t>0596-20-8786</t>
  </si>
  <si>
    <t>0596-20-8787</t>
  </si>
  <si>
    <t>三重県伊勢市中須町402</t>
  </si>
  <si>
    <t>グループホーム正邦苑城田</t>
  </si>
  <si>
    <t>西村 元裕</t>
  </si>
  <si>
    <t>三重県伊勢市一之木4丁目11番31号</t>
  </si>
  <si>
    <t>有限会社 エフ</t>
  </si>
  <si>
    <t>0596-20-6591</t>
  </si>
  <si>
    <t>0596-20-6565</t>
  </si>
  <si>
    <t>グループホーム いせ</t>
  </si>
  <si>
    <t>山﨑　学</t>
  </si>
  <si>
    <t>三重県伊勢市楠部町若ノ山2605-13</t>
  </si>
  <si>
    <t>医療法人社団 愛敬会</t>
  </si>
  <si>
    <t>0596-23-9090</t>
  </si>
  <si>
    <t>三重県伊勢市楠部町若の山２６０５－１３</t>
  </si>
  <si>
    <t>認知症対応型共同生活介護事業所　グループホーム　若の山荘</t>
  </si>
  <si>
    <t>棚橋　純子</t>
  </si>
  <si>
    <t>三重県松阪市射和町644-2</t>
  </si>
  <si>
    <t>519-2145</t>
  </si>
  <si>
    <t>株式会社　ライフケア</t>
  </si>
  <si>
    <t>0598-60-1511</t>
  </si>
  <si>
    <t>0598-60-1510</t>
  </si>
  <si>
    <t>うさぎ　グループホーム</t>
  </si>
  <si>
    <t>中西　洋介</t>
  </si>
  <si>
    <t>三重県松阪市西野町457番地3</t>
  </si>
  <si>
    <t>515-0833</t>
  </si>
  <si>
    <t>西野苑有限会社</t>
  </si>
  <si>
    <t>0598-58-3635</t>
  </si>
  <si>
    <t>0598-58-3630</t>
  </si>
  <si>
    <t>三重県松阪市西野町廣出457-3</t>
  </si>
  <si>
    <t>グループホーム木もれび</t>
  </si>
  <si>
    <t>前田　茂樹</t>
  </si>
  <si>
    <t>三重県松阪市八重田町485-2</t>
  </si>
  <si>
    <t>515-0844</t>
  </si>
  <si>
    <t>有限会社　こころ</t>
  </si>
  <si>
    <t>0598-63-0988</t>
  </si>
  <si>
    <t>0598-63-0987</t>
  </si>
  <si>
    <t>グループホームこころ</t>
  </si>
  <si>
    <t>齋藤 洋一</t>
  </si>
  <si>
    <t>三重県松阪市大黒田町658番地</t>
  </si>
  <si>
    <t>515-0063</t>
  </si>
  <si>
    <t>株式会社 サンテ</t>
  </si>
  <si>
    <t>0598-26-2353</t>
  </si>
  <si>
    <t>0598-26-2357</t>
  </si>
  <si>
    <t>三重県松阪市駅部田町473番地</t>
  </si>
  <si>
    <t>515-0045</t>
  </si>
  <si>
    <t>グループホーム やまぶき</t>
  </si>
  <si>
    <t>社会福祉法人 太陽の里</t>
  </si>
  <si>
    <t>0598-25-6556</t>
  </si>
  <si>
    <t>0598-25-6555</t>
  </si>
  <si>
    <t>三重県松阪市垣鼻町1638-52</t>
  </si>
  <si>
    <t>グループホーム まごころ</t>
  </si>
  <si>
    <t>中川　裕</t>
  </si>
  <si>
    <t>三重県松阪市鎌田町234番地の1</t>
  </si>
  <si>
    <t>515-0005</t>
  </si>
  <si>
    <t>医療法人 社団 嘉祥会</t>
  </si>
  <si>
    <t>0598-51-0011</t>
  </si>
  <si>
    <t>0598-51-7331</t>
  </si>
  <si>
    <t>三重県松阪市鎌田町233番地の8</t>
  </si>
  <si>
    <t>グループホーム 嘉祥苑</t>
  </si>
  <si>
    <t>伊藤　正次</t>
  </si>
  <si>
    <t>514-1138</t>
  </si>
  <si>
    <t>伊勢温泉観光株式会社</t>
  </si>
  <si>
    <t>059-254-1617</t>
  </si>
  <si>
    <t>059-254-1616</t>
  </si>
  <si>
    <t>三重県津市新家町1488番地</t>
  </si>
  <si>
    <t>514-1116</t>
  </si>
  <si>
    <t>グループホーム　にのみの家</t>
  </si>
  <si>
    <t>三重県津市戸木町4113番地12</t>
  </si>
  <si>
    <t>059-254-0607</t>
  </si>
  <si>
    <t>059-254-0606</t>
  </si>
  <si>
    <t>三重県津市戸木町4113番地11</t>
  </si>
  <si>
    <t>059-254-0112</t>
  </si>
  <si>
    <t>059-254-0111</t>
  </si>
  <si>
    <t>三重県津市久居明神町1553-10</t>
  </si>
  <si>
    <t>514-1101</t>
  </si>
  <si>
    <t>シルバータウン久居　寿梨庵</t>
  </si>
  <si>
    <t>伊藤　茂美</t>
  </si>
  <si>
    <t>サントラフィック株式会社</t>
  </si>
  <si>
    <t>059-256-4411</t>
  </si>
  <si>
    <t>059-255-8828</t>
  </si>
  <si>
    <t>三重県津市戸木町多度4113-56</t>
  </si>
  <si>
    <t>グループホーム ふるさと</t>
  </si>
  <si>
    <t>三重県津市久居井戸山町759番地</t>
  </si>
  <si>
    <t>514-1114</t>
  </si>
  <si>
    <t>医療法人 井上内科病院</t>
  </si>
  <si>
    <t>059-256-5650</t>
  </si>
  <si>
    <t>059-259-2888</t>
  </si>
  <si>
    <t>三重県津市久居井戸山町751番地の1</t>
  </si>
  <si>
    <t>グループホーム 萩の家</t>
  </si>
  <si>
    <t>059-225-0135</t>
  </si>
  <si>
    <t>059-225-0131</t>
  </si>
  <si>
    <t>514-0034</t>
  </si>
  <si>
    <t>三重県津市安濃町妙法寺1015番地3</t>
  </si>
  <si>
    <t>059-262-5230</t>
  </si>
  <si>
    <t>三重県津市白山町南出954番地</t>
  </si>
  <si>
    <t>515-2611</t>
  </si>
  <si>
    <t>グループホーム　白山</t>
  </si>
  <si>
    <t>古金谷　久</t>
  </si>
  <si>
    <t>三重県津市野田21番地419</t>
  </si>
  <si>
    <t>059-239-1978</t>
  </si>
  <si>
    <t>059-239-1977</t>
  </si>
  <si>
    <t>三重県津市野田165番地</t>
  </si>
  <si>
    <t>グループホーム　おたっしゃ長屋</t>
  </si>
  <si>
    <t>有吉　京子</t>
  </si>
  <si>
    <t>三重県津市豊が丘二丁目３８番６号</t>
  </si>
  <si>
    <t>ケア・サポート青い鳥有限会社</t>
  </si>
  <si>
    <t>059-230-2381</t>
  </si>
  <si>
    <t>グループホーム青い鳥</t>
  </si>
  <si>
    <t>島崎　晴子</t>
  </si>
  <si>
    <t>三重県津市一色町２４０番地</t>
  </si>
  <si>
    <t>514-0057</t>
  </si>
  <si>
    <t>特定非営利活動法人おもいやり介護の会つくしんぼ</t>
  </si>
  <si>
    <t>059-228-0715</t>
  </si>
  <si>
    <t>グループホームつくしんぼ一色</t>
  </si>
  <si>
    <t>三重県津市高洲町33番6号</t>
  </si>
  <si>
    <t>社会福祉法人　ちどり会</t>
  </si>
  <si>
    <t>059-223-1118</t>
  </si>
  <si>
    <t>059-228-1117</t>
  </si>
  <si>
    <t>三重県津市高洲町17番17号</t>
  </si>
  <si>
    <t>高齢者グループホーム　あじさいの家</t>
  </si>
  <si>
    <t>竹市　冬彦</t>
  </si>
  <si>
    <t>三重県津市上弁財町9番38号</t>
  </si>
  <si>
    <t>514-0806</t>
  </si>
  <si>
    <t>株式会社　厚生会</t>
  </si>
  <si>
    <t>059-221-5601</t>
  </si>
  <si>
    <t>059-221-5600</t>
  </si>
  <si>
    <t>三重県津市柳山津興3306番地</t>
  </si>
  <si>
    <t>グループホームなのはな</t>
  </si>
  <si>
    <t>三重県津市殿村1553番地</t>
  </si>
  <si>
    <t>059-237-3485</t>
  </si>
  <si>
    <t>グループホームとのむら</t>
  </si>
  <si>
    <t>グループホーム　コロナ</t>
  </si>
  <si>
    <t>中村　千鶴子</t>
  </si>
  <si>
    <t>三重県桑名市下深谷部4808番地</t>
  </si>
  <si>
    <t>511-0808</t>
  </si>
  <si>
    <t>有限会社　すずらん</t>
  </si>
  <si>
    <t>059-246-8800</t>
  </si>
  <si>
    <t>三重県津市阿漕町津興214番地2</t>
  </si>
  <si>
    <t>514-0811</t>
  </si>
  <si>
    <t>グループホーム潮風</t>
  </si>
  <si>
    <t>059-246-8246</t>
  </si>
  <si>
    <t>三重県津市安東町2004番地</t>
  </si>
  <si>
    <t>514-0058</t>
  </si>
  <si>
    <t>安東苑</t>
  </si>
  <si>
    <t>三重県津市乙部4番10号</t>
  </si>
  <si>
    <t>社会福祉法人 寿泉会</t>
  </si>
  <si>
    <t>059-228-3070</t>
  </si>
  <si>
    <t>059-213-7535</t>
  </si>
  <si>
    <t>三重県津市津興2947番地</t>
  </si>
  <si>
    <t>八幡園 グループホーム</t>
  </si>
  <si>
    <t>高齢者グループホーム 水仙の家</t>
  </si>
  <si>
    <t>田中 流美</t>
  </si>
  <si>
    <t>有限会社 介護センター田中</t>
  </si>
  <si>
    <t>059-225-9192</t>
  </si>
  <si>
    <t>059-227-7737</t>
  </si>
  <si>
    <t>グループホーム 渚園</t>
  </si>
  <si>
    <t>島崎 晴子</t>
  </si>
  <si>
    <t>特定非営利活動法人 おもいやり介護の会つくしんぼ</t>
  </si>
  <si>
    <t>059-237-5301</t>
  </si>
  <si>
    <t>三重県津市片田志袋町300番地の181</t>
  </si>
  <si>
    <t>514-0075</t>
  </si>
  <si>
    <t>おもいやり介護の会 グループホームつくしんぼ</t>
  </si>
  <si>
    <t>059-235-2105</t>
  </si>
  <si>
    <t>059-235-5660</t>
  </si>
  <si>
    <t>三重県津市高茶屋小森町字瓦ヶ野４１５９番地</t>
  </si>
  <si>
    <t>地域総合ケアセンター認知症対応型グループホームシルバーケア豊壽園</t>
  </si>
  <si>
    <t>0595-82-7740</t>
  </si>
  <si>
    <t>0595-82-7832</t>
  </si>
  <si>
    <t>三重県亀山市和田町南谷1534-1</t>
  </si>
  <si>
    <t>グループホーム　宝寿の郷</t>
  </si>
  <si>
    <t>坂口 博文</t>
  </si>
  <si>
    <t>三重県亀山市本町１丁目２番１２号</t>
  </si>
  <si>
    <t>519-0116</t>
  </si>
  <si>
    <t>有限会社花しょうぶ苑</t>
  </si>
  <si>
    <t>0595-83-3622</t>
  </si>
  <si>
    <t>0595-84-2215</t>
  </si>
  <si>
    <t>グループホーム 花しょうぶ苑</t>
  </si>
  <si>
    <t>三重県亀山市川崎町字貢1586番1</t>
  </si>
  <si>
    <t>愛の家グループホーム 亀山</t>
  </si>
  <si>
    <t>玉田　浩一</t>
  </si>
  <si>
    <t>三重県鈴鹿市西条町495-1</t>
  </si>
  <si>
    <t>513-0808</t>
  </si>
  <si>
    <t>有限会社　アルファルファ　アンド　カンパニー</t>
  </si>
  <si>
    <t>0593-83-7938</t>
  </si>
  <si>
    <t>0593-83-8383</t>
  </si>
  <si>
    <t>グループホーム　太陽の家</t>
  </si>
  <si>
    <t>朝川　豊松</t>
  </si>
  <si>
    <t>三重県鈴鹿市石薬師町2089番地の10</t>
  </si>
  <si>
    <t>医療法人ほうしょう会</t>
  </si>
  <si>
    <t>0593-73-1131</t>
  </si>
  <si>
    <t>0593-73-1111</t>
  </si>
  <si>
    <t>三重県鈴鹿市石薬師町字青木1096</t>
  </si>
  <si>
    <t>グループホーム　うの花</t>
  </si>
  <si>
    <t>大泉　源道</t>
  </si>
  <si>
    <t>三重県鈴鹿市大池三丁目14番1号</t>
  </si>
  <si>
    <t>513-0827</t>
  </si>
  <si>
    <t>鈴鹿インター株式会社</t>
  </si>
  <si>
    <t>0593-71-6311</t>
  </si>
  <si>
    <t>0593-71-6300</t>
  </si>
  <si>
    <t>三重県鈴鹿市伊船町北上ノ割2020-3</t>
  </si>
  <si>
    <t>鈴鹿インター株式会社 さつきの里 グループホーム</t>
  </si>
  <si>
    <t>中西 多喜子</t>
  </si>
  <si>
    <t>三重県鈴鹿市一ノ宮町771番地の1</t>
  </si>
  <si>
    <t>513-0031</t>
  </si>
  <si>
    <t>有限会社 ヘルパーステーション よろこび</t>
  </si>
  <si>
    <t>059-381-5978</t>
  </si>
  <si>
    <t>059-381-5977</t>
  </si>
  <si>
    <t>三重県鈴鹿市池田町1335番地の7</t>
  </si>
  <si>
    <t>513-0032</t>
  </si>
  <si>
    <t>グループホーム ほたる</t>
  </si>
  <si>
    <t>有限会社 日本サポートリンク</t>
  </si>
  <si>
    <t>059-373-3751</t>
  </si>
  <si>
    <t>059-373-3750</t>
  </si>
  <si>
    <t>513-1123</t>
  </si>
  <si>
    <t>色えんぴつ・鈴鹿</t>
  </si>
  <si>
    <t>長岡 純一</t>
  </si>
  <si>
    <t>三重県鈴鹿市白子駅前9番30号</t>
  </si>
  <si>
    <t>有限会社 ホワイト介護</t>
  </si>
  <si>
    <t>059-385-5000</t>
  </si>
  <si>
    <t>059-395-1177</t>
  </si>
  <si>
    <t>三重県鈴鹿市下箕田2丁目5番5号</t>
  </si>
  <si>
    <t>513-0052</t>
  </si>
  <si>
    <t>グループホーム 箕田の北さんち</t>
  </si>
  <si>
    <t>519-0314</t>
  </si>
  <si>
    <t>059-371-6688</t>
  </si>
  <si>
    <t>059-380-1188</t>
  </si>
  <si>
    <t>059-380-1234</t>
  </si>
  <si>
    <t>三重県鈴鹿市中旭が丘4丁目6番8号</t>
  </si>
  <si>
    <t>510-0212</t>
  </si>
  <si>
    <t>グループホーム 北さんち</t>
  </si>
  <si>
    <t>大倉　徹也</t>
  </si>
  <si>
    <t>三重県鈴鹿市南若松町字南新田1</t>
  </si>
  <si>
    <t>社会福祉法人 伊勢湾福祉会</t>
  </si>
  <si>
    <t>059-387-1811</t>
  </si>
  <si>
    <t>059-387-8600</t>
  </si>
  <si>
    <t>グループホーム マリンの家</t>
  </si>
  <si>
    <t>0593-61-7538</t>
  </si>
  <si>
    <t>0593-61-7537</t>
  </si>
  <si>
    <t>三重県四日市市東茂福町4番4号</t>
  </si>
  <si>
    <t>510-8011</t>
  </si>
  <si>
    <t>グループホーム四季の郷富田</t>
  </si>
  <si>
    <t>三重県四日市市笹川３丁目４８番地</t>
  </si>
  <si>
    <t>0593-25-3771</t>
  </si>
  <si>
    <t>三重県四日市市平尾町78番12</t>
  </si>
  <si>
    <t>512-1205</t>
  </si>
  <si>
    <t>グループホームほのぼの平尾の家</t>
  </si>
  <si>
    <t>有限会社 コーブンシャ</t>
  </si>
  <si>
    <t>グループホーム ほのぼの</t>
  </si>
  <si>
    <t>0593-28-2905</t>
  </si>
  <si>
    <t>0593-28-8027</t>
  </si>
  <si>
    <t>小山田グループホーム</t>
  </si>
  <si>
    <t>059-322-1896</t>
  </si>
  <si>
    <t>059-322-1859</t>
  </si>
  <si>
    <t>三重県四日市市西日野町小溝野4014</t>
  </si>
  <si>
    <t>510-0943</t>
  </si>
  <si>
    <t>四郷グループホーム</t>
  </si>
  <si>
    <t>三重県四日市市赤堀一丁目６番２号</t>
  </si>
  <si>
    <t>0593-50-4166</t>
  </si>
  <si>
    <t>0593-50-4165</t>
  </si>
  <si>
    <t>三重県四日市市赤堀一丁目6番2号</t>
  </si>
  <si>
    <t>色えんぴつ・四日市</t>
  </si>
  <si>
    <t>横井　富佐子</t>
  </si>
  <si>
    <t>三重県桑名市多度町香取157番地</t>
  </si>
  <si>
    <t>511-0102</t>
  </si>
  <si>
    <t>有限会社　ＦＵＣＯ</t>
  </si>
  <si>
    <t>0594-49-3600</t>
  </si>
  <si>
    <t>三重県桑名市多度町香取字高割346番地</t>
  </si>
  <si>
    <t>グループホーム内母の里</t>
  </si>
  <si>
    <t>三浦　尚文</t>
  </si>
  <si>
    <t>三重県桑名市新西方2-82</t>
  </si>
  <si>
    <t>医療法人 社団 青藍会</t>
  </si>
  <si>
    <t>0594-25-9010</t>
  </si>
  <si>
    <t>0594-25-9222</t>
  </si>
  <si>
    <t>三重県桑名市西方斧峠1306-10</t>
  </si>
  <si>
    <t>511-0864</t>
  </si>
  <si>
    <t>グループホーム 竹の子苑</t>
  </si>
  <si>
    <t>高橋 恵美子</t>
  </si>
  <si>
    <t>三重県桑名市星見が丘6丁目919番地</t>
  </si>
  <si>
    <t>511-0912</t>
  </si>
  <si>
    <t>有限会社ヒューマン・ケア・ステーションみえ</t>
  </si>
  <si>
    <t>0594-33-1801</t>
  </si>
  <si>
    <t>0594-33-4131</t>
  </si>
  <si>
    <t>グループホーム こんぺいとう</t>
  </si>
  <si>
    <t>三重県桑名市新西方3丁目187番地</t>
  </si>
  <si>
    <t>社会福祉法人 自立共生会</t>
  </si>
  <si>
    <t>0594-23-9292</t>
  </si>
  <si>
    <t>社会福祉法人 自立共生会 ひかりの里</t>
  </si>
  <si>
    <t>中村 千鶴子</t>
  </si>
  <si>
    <t>三重県桑名市大字下深谷部4808番地</t>
  </si>
  <si>
    <t>有限会社すずらん</t>
  </si>
  <si>
    <t>0594-23-1393</t>
  </si>
  <si>
    <t>三重県桑名市稗田字柳９４４番地</t>
  </si>
  <si>
    <t>すずらん 寿楽の家</t>
  </si>
  <si>
    <t>有限会社 すずらん</t>
  </si>
  <si>
    <t>0594-33-3672</t>
  </si>
  <si>
    <t>0594-33-3671</t>
  </si>
  <si>
    <t>三重県桑名市大山田二丁目７番地１１</t>
  </si>
  <si>
    <t>511-0903</t>
  </si>
  <si>
    <t>三重県松阪市駅部田町１６１９番地の４５</t>
  </si>
  <si>
    <t>医療法人 松徳会</t>
  </si>
  <si>
    <t>0598-20-0066</t>
  </si>
  <si>
    <t>0598-20-0182</t>
  </si>
  <si>
    <t>三重県松阪市山室町６９０番地の１</t>
  </si>
  <si>
    <t>515-0052</t>
  </si>
  <si>
    <t>グループホームカトレア</t>
  </si>
  <si>
    <t>三重県津市津興字柳山1535番地34</t>
  </si>
  <si>
    <t>愛の家グループホーム伊賀</t>
  </si>
  <si>
    <t>518-0823</t>
  </si>
  <si>
    <t>三重県伊賀市四十九町2450番地の７</t>
  </si>
  <si>
    <t>有限会社ふるかね屋</t>
  </si>
  <si>
    <t>0595-48-7622</t>
  </si>
  <si>
    <t>0595-48-7623</t>
  </si>
  <si>
    <t>メディカル・ケア・サービス関西株式会社</t>
  </si>
  <si>
    <t>595-0024</t>
  </si>
  <si>
    <t>大阪府泉大津市池浦町池浦町四丁目７番18号</t>
  </si>
  <si>
    <t>内野　順治</t>
  </si>
  <si>
    <t>三重県津市殿村1553番地グループホームとのむら内（東棟）</t>
  </si>
  <si>
    <t/>
  </si>
  <si>
    <t>0594-49-3601</t>
  </si>
  <si>
    <t>059-228-0724</t>
  </si>
  <si>
    <t>グループホーム悠々</t>
  </si>
  <si>
    <t>三重県鈴鹿市伊船町2943番地４</t>
  </si>
  <si>
    <t>社会福祉法人　鈴鹿福祉会</t>
  </si>
  <si>
    <t>519-0321</t>
  </si>
  <si>
    <t>三重県鈴鹿市深溝町字北林2956番地</t>
  </si>
  <si>
    <t>中村　敏</t>
  </si>
  <si>
    <t>グループホーム花びよりいなば</t>
  </si>
  <si>
    <t>510-0041</t>
  </si>
  <si>
    <t>059-350-1780</t>
  </si>
  <si>
    <t>059-350-1781</t>
  </si>
  <si>
    <t>グループホームまごころ</t>
  </si>
  <si>
    <t>0595-87-0635</t>
  </si>
  <si>
    <t>0595-87-0636</t>
  </si>
  <si>
    <t>近藤　辰比古</t>
  </si>
  <si>
    <t>琴葉株式会社</t>
  </si>
  <si>
    <t>456-0053</t>
  </si>
  <si>
    <t>愛知県名古屋市熱田区一番一丁目17番30号</t>
  </si>
  <si>
    <t>伊藤　直樹</t>
  </si>
  <si>
    <t>0594-84-7667</t>
  </si>
  <si>
    <t>福本　望見</t>
  </si>
  <si>
    <t>三重県四日市市稲葉町４番２５－２号</t>
  </si>
  <si>
    <t>グループホームもも鳥取</t>
  </si>
  <si>
    <t>三重県員弁郡東員町大字鳥取917番地2</t>
  </si>
  <si>
    <t>0594-82-6021</t>
  </si>
  <si>
    <t>(有)だいち</t>
  </si>
  <si>
    <t>グループホーム琴葉はつらつ</t>
  </si>
  <si>
    <t>多湖　恵里子</t>
  </si>
  <si>
    <t>澤田　之伸</t>
  </si>
  <si>
    <t>シルバータウン新町グループホーム</t>
  </si>
  <si>
    <t>三重県津市南丸之内222番地21</t>
  </si>
  <si>
    <t>介護予防小規模多機能型居宅介護</t>
  </si>
  <si>
    <t>511-0006</t>
  </si>
  <si>
    <t>三重県桑名市今北町１５番地</t>
  </si>
  <si>
    <t>ケアパーク和月小規模多機能ホーム</t>
  </si>
  <si>
    <t>三重県桑名市太夫１２３番地２</t>
  </si>
  <si>
    <t>ふるさとの里</t>
  </si>
  <si>
    <t>三重県桑名市大字北別所字蔵金坊1607</t>
  </si>
  <si>
    <t>株式会社ふるさと</t>
  </si>
  <si>
    <t>松本　大</t>
  </si>
  <si>
    <t>小規模多機能型居宅介護みらい</t>
  </si>
  <si>
    <t>三重県桑名市長島町福吉268番地１</t>
  </si>
  <si>
    <t>0594-73-2111</t>
  </si>
  <si>
    <t>0594-73-2112</t>
  </si>
  <si>
    <t>医療法人（社団）佐藤病院</t>
  </si>
  <si>
    <t>511-0065</t>
  </si>
  <si>
    <t>三重県桑名市大央町21番地15</t>
  </si>
  <si>
    <t>佐藤 剛一</t>
  </si>
  <si>
    <t>皆月　小規模多機能</t>
  </si>
  <si>
    <t>511-0851</t>
  </si>
  <si>
    <t>三重県桑名市西別所上野前30番地１</t>
  </si>
  <si>
    <t>0594-25-0855</t>
  </si>
  <si>
    <t>0594-25-0856</t>
  </si>
  <si>
    <t>三重県桑名市新西方三丁目233番地１</t>
  </si>
  <si>
    <t>クレヨン・四日市</t>
  </si>
  <si>
    <t>三重県四日市市赤堀1丁目6番5号</t>
  </si>
  <si>
    <t>059-340-3904</t>
  </si>
  <si>
    <t>059-340-7804</t>
  </si>
  <si>
    <t>有限会社日本サポートリンク</t>
  </si>
  <si>
    <t>三重県四日市市赤堀1丁目6番2号</t>
  </si>
  <si>
    <t>コミュニティケアホーム三重西</t>
  </si>
  <si>
    <t>512-0912</t>
  </si>
  <si>
    <t>三重県四日市市三重七丁目109番</t>
  </si>
  <si>
    <t>059-318-2812</t>
  </si>
  <si>
    <t>059-318-2813</t>
  </si>
  <si>
    <t>小規模多機能型居宅介護　りょうわ</t>
  </si>
  <si>
    <t>三重県四日市市尾平町２６４３番地</t>
  </si>
  <si>
    <t>059-329-6621</t>
  </si>
  <si>
    <t>059-329-6631</t>
  </si>
  <si>
    <t>株式会社　良和生活支援事業所</t>
  </si>
  <si>
    <t>伊藤　良</t>
  </si>
  <si>
    <t>悠久の里</t>
  </si>
  <si>
    <t>小規模多機能センター鈴鹿けやき苑</t>
  </si>
  <si>
    <t>三重県鈴鹿市石薬師町４５２番６９</t>
  </si>
  <si>
    <t>059-373-2224</t>
  </si>
  <si>
    <t>059-373-2557</t>
  </si>
  <si>
    <t>社会福祉法人 けやき福祉会</t>
  </si>
  <si>
    <t>三重県鈴鹿市石薬師町４５２番６８</t>
  </si>
  <si>
    <t>上村　俊明</t>
  </si>
  <si>
    <t>サテライト型小規模多機能ホーム　宝寿の郷</t>
  </si>
  <si>
    <t>三重県亀山市和田町１５３４番地１</t>
  </si>
  <si>
    <t>0595-82-7744</t>
  </si>
  <si>
    <t>0595-82-7834</t>
  </si>
  <si>
    <t>小規模多機能ホーム　わだのさと</t>
  </si>
  <si>
    <t>三重県亀山市和田町16番1</t>
  </si>
  <si>
    <t>0595-96-8505</t>
  </si>
  <si>
    <t>0595-84-1728</t>
  </si>
  <si>
    <t>美杉小規模多機能型居宅介護施設シルバーケア豊壽園</t>
  </si>
  <si>
    <t>515-3421</t>
  </si>
  <si>
    <t>三重県津市美杉町八知5540番6</t>
  </si>
  <si>
    <t>059-272-7000</t>
  </si>
  <si>
    <t>059-272-7001</t>
  </si>
  <si>
    <t>白山小規模多機能型居宅介護施設シルバーケア　豊壽園</t>
  </si>
  <si>
    <t>515-2603</t>
  </si>
  <si>
    <t>三重県津市白山町川口字稽古野7778</t>
  </si>
  <si>
    <t>059-264-0100</t>
  </si>
  <si>
    <t>059-264-0101</t>
  </si>
  <si>
    <t>三重県津市本町２６番１３号</t>
  </si>
  <si>
    <t>喜楽苑</t>
  </si>
  <si>
    <t>515-2526</t>
  </si>
  <si>
    <t>059-293-3061</t>
  </si>
  <si>
    <t>059-293-3062</t>
  </si>
  <si>
    <t>和楽苑</t>
  </si>
  <si>
    <t>津市安濃町妙法寺1015-3</t>
  </si>
  <si>
    <t>小規模多機能ホームとのむら</t>
  </si>
  <si>
    <t>059-237-3677</t>
  </si>
  <si>
    <t>寿楽苑</t>
  </si>
  <si>
    <t>三重県津市芸濃町椋本2782番地1</t>
  </si>
  <si>
    <t>059-265-6464</t>
  </si>
  <si>
    <t>059-266-1718</t>
  </si>
  <si>
    <t>第二美杉小規模多機能型居宅介護施設シルバーケア豊壽園</t>
  </si>
  <si>
    <t>515-3203</t>
  </si>
  <si>
    <t>三重県津市美杉町下之川5299番地1</t>
  </si>
  <si>
    <t>059-276-7007</t>
  </si>
  <si>
    <t>059-276-0017</t>
  </si>
  <si>
    <t>小規模多機能ホーム　すずらんの家</t>
  </si>
  <si>
    <t>514-2322</t>
  </si>
  <si>
    <t>三重県津市安濃町戸島１７０４番地１</t>
  </si>
  <si>
    <t>059-253-0007</t>
  </si>
  <si>
    <t>059-253-0008</t>
  </si>
  <si>
    <t>いこいの家　小規模多機能居宅介護事業所</t>
  </si>
  <si>
    <t>515-0831</t>
  </si>
  <si>
    <t>三重県松阪市岡本町字上川原４４４番地１</t>
  </si>
  <si>
    <t>0598-25-3737</t>
  </si>
  <si>
    <t>0598-22-3757</t>
  </si>
  <si>
    <t>社会福祉法人　三重ベタニヤ</t>
  </si>
  <si>
    <t>三重県津市豊が丘五丁目４７番６－１号</t>
  </si>
  <si>
    <t>村上　久</t>
  </si>
  <si>
    <t>小規模多機能型居宅介護事業所　夢の元気村</t>
  </si>
  <si>
    <t>515-1412</t>
  </si>
  <si>
    <t>三重県松阪市飯南町向粥見２４９番地</t>
  </si>
  <si>
    <t>0598-32-5210</t>
  </si>
  <si>
    <t>特定非営利活動法人　介護支援ネットワーク</t>
  </si>
  <si>
    <t>森本　幸一郎</t>
  </si>
  <si>
    <t>小規模多機能ホームみそのむら</t>
  </si>
  <si>
    <t>0596-29-2826</t>
  </si>
  <si>
    <t>伊勢太陽の家</t>
  </si>
  <si>
    <t>三重県伊勢市中須町字坂東辻１２５８</t>
  </si>
  <si>
    <t>0596-27-6898</t>
  </si>
  <si>
    <t>0596-27-6902</t>
  </si>
  <si>
    <t>株式会社　太陽の家</t>
  </si>
  <si>
    <t>松井　富美子</t>
  </si>
  <si>
    <t>小規模多機能ホーム　森伸伊勢西</t>
  </si>
  <si>
    <t>515-0504</t>
  </si>
  <si>
    <t>三重県伊勢市磯町1835-4</t>
  </si>
  <si>
    <t>0596-38-0170</t>
  </si>
  <si>
    <t>0596-38-0171</t>
  </si>
  <si>
    <t>小規模多機能ホーム　きたはま</t>
  </si>
  <si>
    <t>三重県伊勢市村松町字内野4782番1</t>
  </si>
  <si>
    <t>0596-38-1771</t>
  </si>
  <si>
    <t>0596-38-1772</t>
  </si>
  <si>
    <t>小規模多機能センターみその</t>
  </si>
  <si>
    <t>516-0804</t>
  </si>
  <si>
    <t>三重県伊勢市御薗町長屋３０６７－１</t>
  </si>
  <si>
    <t>0596-29-1177</t>
  </si>
  <si>
    <t>0596-29-1178</t>
  </si>
  <si>
    <t>小規模多機能ふるさと楓の家</t>
  </si>
  <si>
    <t>三重県伊勢市楠部町510-93</t>
  </si>
  <si>
    <t>0596-63-8087</t>
  </si>
  <si>
    <t>0596-63-8038</t>
  </si>
  <si>
    <t>特定非営利活動法人まみぃはんど</t>
  </si>
  <si>
    <t>池田　恵津子</t>
  </si>
  <si>
    <t>小規模多機能ホームつながりの家</t>
  </si>
  <si>
    <t>三重県伊勢市一之木４丁目５番２３号</t>
  </si>
  <si>
    <t>0596-64-8669</t>
  </si>
  <si>
    <t>0596-64-8689</t>
  </si>
  <si>
    <t>有限会社エフ</t>
  </si>
  <si>
    <t>三重県伊勢市一之木４丁目１１番３１号</t>
  </si>
  <si>
    <t>西村　元裕</t>
  </si>
  <si>
    <t>小規模多機能ホーム　森伸伊勢中央</t>
  </si>
  <si>
    <t>0596-20-1313</t>
  </si>
  <si>
    <t>0596-28-0838</t>
  </si>
  <si>
    <t>ラ・ケアくざき</t>
  </si>
  <si>
    <t>517-0031</t>
  </si>
  <si>
    <t>三重県鳥羽市国崎町140番地</t>
  </si>
  <si>
    <t>0599-33-1177</t>
  </si>
  <si>
    <t>0599-33-6660</t>
  </si>
  <si>
    <t>小規模多機能型居宅介護　しらふじの里</t>
  </si>
  <si>
    <t>519-1421</t>
  </si>
  <si>
    <t>三重県伊賀市山畑１５７８番地</t>
  </si>
  <si>
    <t>0595-45-2951</t>
  </si>
  <si>
    <t>0595-45-8014</t>
  </si>
  <si>
    <t>社会福祉法人　伊賀市社会福祉協議会</t>
  </si>
  <si>
    <t>518-0829</t>
  </si>
  <si>
    <t>三重県伊賀市平野山之下３８０番地５伊賀市総合福祉会館１階</t>
  </si>
  <si>
    <t>平井　俊圭</t>
  </si>
  <si>
    <t>小規模多機能型居宅介護事業所　とんぼ池</t>
  </si>
  <si>
    <t>三重県名張市安部田1094番地</t>
  </si>
  <si>
    <t>0595-61-0733</t>
  </si>
  <si>
    <t>特定非営利活動法人　とんぼ池山荘</t>
  </si>
  <si>
    <t>福山　知子</t>
  </si>
  <si>
    <t>小規模多機能型居宅介護施設　うぐいす</t>
  </si>
  <si>
    <t>518-0411</t>
  </si>
  <si>
    <t>三重県名張市滝之原３３７番地１</t>
  </si>
  <si>
    <t>0595-68-0060</t>
  </si>
  <si>
    <t>0595-41-0063</t>
  </si>
  <si>
    <t>特定非営利活動法人　あかいほ</t>
  </si>
  <si>
    <t>三重県名張市滝之原337番地1</t>
  </si>
  <si>
    <t>西山　法生</t>
  </si>
  <si>
    <t>小規模多機能型居宅介護事業所「ひより」</t>
  </si>
  <si>
    <t>三重県名張市美旗中村２３２７番地</t>
  </si>
  <si>
    <t>0595-48-7202</t>
  </si>
  <si>
    <t>0595-48-7207</t>
  </si>
  <si>
    <t>医療法人（社団）寺田病院</t>
  </si>
  <si>
    <t>518-0441</t>
  </si>
  <si>
    <t>三重県名張市夏見３２６０番地１</t>
  </si>
  <si>
    <t>多機能介護施設　宴</t>
  </si>
  <si>
    <t>518-0741</t>
  </si>
  <si>
    <t>三重県名張市梅が丘南１番町２１１</t>
  </si>
  <si>
    <t>0595-51-5997</t>
  </si>
  <si>
    <t>株式会社宴</t>
  </si>
  <si>
    <t>三重県名張市梅が丘南１番町２１１番地</t>
  </si>
  <si>
    <t>米塚　富美子</t>
  </si>
  <si>
    <t>多機能ホームはなの里</t>
  </si>
  <si>
    <t>0595-48-7474</t>
  </si>
  <si>
    <t>名張やわらぎの郷</t>
  </si>
  <si>
    <t>三重県名張市赤目町丈六４１４番地１</t>
  </si>
  <si>
    <t>0595-51-4001</t>
  </si>
  <si>
    <t>特定非営利活動法人名張やわらぎの郷</t>
  </si>
  <si>
    <t>新保　宏志</t>
  </si>
  <si>
    <t>憩いの家ファボール</t>
  </si>
  <si>
    <t>518-0426</t>
  </si>
  <si>
    <t>三重県名張市つつじが丘南６番町230番地</t>
  </si>
  <si>
    <t>0595-41-0830</t>
  </si>
  <si>
    <t>0595-68-2305</t>
  </si>
  <si>
    <t>社会福祉法人敬峰会</t>
  </si>
  <si>
    <t>514-0032</t>
  </si>
  <si>
    <t>三重県津市中央4番19号</t>
  </si>
  <si>
    <t>中川　敬史（部門代表者：安上仁子）</t>
  </si>
  <si>
    <t>小規模多機能ホームスマイル</t>
  </si>
  <si>
    <t>518-0752</t>
  </si>
  <si>
    <t>三重県名張市蔵持町原出247番地1</t>
  </si>
  <si>
    <t>0595-48-6935</t>
  </si>
  <si>
    <t>0595-48-6938</t>
  </si>
  <si>
    <t>株式会社エムアール</t>
  </si>
  <si>
    <t>広瀬　美帆</t>
  </si>
  <si>
    <t>共生型小規模多機能とんぼ池サテライト</t>
  </si>
  <si>
    <t>三重県名張市安部田1108番地</t>
  </si>
  <si>
    <t>0595-63-8208</t>
  </si>
  <si>
    <t>0595-41-1681</t>
  </si>
  <si>
    <t>518-0485</t>
  </si>
  <si>
    <t>三重県名張市百合が丘西５番町２番地</t>
  </si>
  <si>
    <t>0595-62-2345</t>
  </si>
  <si>
    <t>0595-62-5656</t>
  </si>
  <si>
    <t>社会福祉法人こもはら福祉会</t>
  </si>
  <si>
    <t>多機能ホームゆり</t>
  </si>
  <si>
    <t>小規模多機能ホーム大正堂</t>
  </si>
  <si>
    <t>511-0425</t>
  </si>
  <si>
    <t>三重県いなべ市北勢町大辻新田288番地2</t>
  </si>
  <si>
    <t>0594-82-0204</t>
  </si>
  <si>
    <t>有限会社　シルバークラブ山郷</t>
  </si>
  <si>
    <t>三重県いなべ市北勢町大辻新田287番地1</t>
  </si>
  <si>
    <t>川瀬　一郎</t>
  </si>
  <si>
    <t>ブーケ</t>
  </si>
  <si>
    <t>三重県員弁郡東員町大字穴太２５７８番地７</t>
  </si>
  <si>
    <t>0594-33-3007</t>
  </si>
  <si>
    <t>511-0942</t>
  </si>
  <si>
    <t>三重県桑名市芳ヶ崎１４９７－１４</t>
  </si>
  <si>
    <t>小規模多機能センター　八風の里</t>
  </si>
  <si>
    <t>510-1311</t>
  </si>
  <si>
    <t>059-396-0820</t>
  </si>
  <si>
    <t>059-396-5782</t>
  </si>
  <si>
    <t>株式会社TwoStep</t>
  </si>
  <si>
    <t>三重県いなべ市大安町大井田３２８３番地１</t>
  </si>
  <si>
    <t>三崎　金郎</t>
  </si>
  <si>
    <t>ＪＡ多気郡シルバーセンターすまいる</t>
  </si>
  <si>
    <t>515-0333</t>
  </si>
  <si>
    <t>三重県多気郡明和町大字坂本1167番地1</t>
  </si>
  <si>
    <t>0596-64-8655</t>
  </si>
  <si>
    <t>0596-52-5835</t>
  </si>
  <si>
    <t>多気郡農業協同組合</t>
  </si>
  <si>
    <t>三重県多気郡明和町大字斎宮1831番地21</t>
  </si>
  <si>
    <t>西井　正</t>
  </si>
  <si>
    <t>小規模多機能型居宅介護施設　メジロ苑</t>
  </si>
  <si>
    <t>519-2162</t>
  </si>
  <si>
    <t>三重県多気郡多気町笠木1345</t>
  </si>
  <si>
    <t>0598-37-2866</t>
  </si>
  <si>
    <t>0598-37-2867</t>
  </si>
  <si>
    <t>社会福祉法人　笠木御所桜会</t>
  </si>
  <si>
    <t>三重県多気郡多気町笠木1329</t>
  </si>
  <si>
    <t>岡井　功</t>
  </si>
  <si>
    <t>小規模多機能型居宅介護　玉城</t>
  </si>
  <si>
    <t>519-0427</t>
  </si>
  <si>
    <t>0596-58-0700</t>
  </si>
  <si>
    <t>0596-58-0707</t>
  </si>
  <si>
    <t>株式会社　ゆう</t>
  </si>
  <si>
    <t>三重県度会郡玉城町宮古2329番地4</t>
  </si>
  <si>
    <t>石谷　茂樹</t>
  </si>
  <si>
    <t>小規模多機能型居宅介護　わたらい</t>
  </si>
  <si>
    <t>三重県度会郡度会町麻加江516番地1</t>
  </si>
  <si>
    <t>浜島小規模多機能型居宅介護施設シルバーケア豊壽園</t>
  </si>
  <si>
    <t>阿児小規模多機能型居宅介護施設シルバーケア豊壽園</t>
  </si>
  <si>
    <t>517-0502</t>
  </si>
  <si>
    <t>三重県志摩市阿児町神明字中田８７８番地２６</t>
  </si>
  <si>
    <t>0599-44-0150</t>
  </si>
  <si>
    <t>0599-44-0151</t>
  </si>
  <si>
    <t>小規模多機能ホームたいき</t>
  </si>
  <si>
    <t>三重県北牟婁郡紀北町三浦673番地2</t>
  </si>
  <si>
    <t>0597-46-1488</t>
  </si>
  <si>
    <t>0597-46-1489</t>
  </si>
  <si>
    <t>小規模多機能型居宅介護事業所　にじ</t>
  </si>
  <si>
    <t>三重県北牟婁郡紀北町東長島1075-1</t>
  </si>
  <si>
    <t>0597-47-4360</t>
  </si>
  <si>
    <t>おろし複合福祉施設つどい</t>
  </si>
  <si>
    <t>519-5322</t>
  </si>
  <si>
    <t>三重県南牟婁郡御浜町大字上野字下尾崎２４０番地２</t>
  </si>
  <si>
    <t>05979-4-7200</t>
  </si>
  <si>
    <t>05979-4-1777</t>
  </si>
  <si>
    <t>特定非営利活動法人つどい</t>
  </si>
  <si>
    <t>三重県南牟婁郡御浜町志原1819-33</t>
  </si>
  <si>
    <t>上野　純一</t>
  </si>
  <si>
    <t>あたわ共生施設つどい</t>
  </si>
  <si>
    <t>519-5204</t>
  </si>
  <si>
    <t>三重県南牟婁郡御浜町阿田和3808-11</t>
  </si>
  <si>
    <t>05979-3-1080</t>
  </si>
  <si>
    <t>05979-3-1081</t>
  </si>
  <si>
    <t>津市殿村1553番地</t>
  </si>
  <si>
    <t>0598-32-7101</t>
  </si>
  <si>
    <t>0596-29-2828</t>
  </si>
  <si>
    <t>株式会社ウェルフェア三重</t>
  </si>
  <si>
    <t>松原　和之</t>
  </si>
  <si>
    <t>那須　春樹</t>
  </si>
  <si>
    <t>ケア・パートナー森伸小俣</t>
  </si>
  <si>
    <t>上田　裕康</t>
  </si>
  <si>
    <t>三重県松阪市飯高町下滝野1162番地1</t>
  </si>
  <si>
    <t>けあビジョンホーム伊賀</t>
  </si>
  <si>
    <t>519-1404</t>
  </si>
  <si>
    <t>三重県伊賀市中柘植144番１</t>
  </si>
  <si>
    <t>0595-45-8080</t>
  </si>
  <si>
    <t>0595-45-8686</t>
  </si>
  <si>
    <t>埼玉県上尾市上町一丁目１番14号</t>
  </si>
  <si>
    <t>059-325-6062</t>
  </si>
  <si>
    <t>愛の家デイサービス伊賀</t>
  </si>
  <si>
    <t>三重県員弁郡東員町鳥取917番地2</t>
  </si>
  <si>
    <t>三重県津市一志町其倉287</t>
  </si>
  <si>
    <t>三重県津市一志町井生220番地１</t>
  </si>
  <si>
    <t>西尾　健太</t>
  </si>
  <si>
    <t>松本　和隆</t>
  </si>
  <si>
    <t>グループホーム　とんぼ池</t>
  </si>
  <si>
    <t>三重県名張市安部田1175番地4</t>
  </si>
  <si>
    <t>0595-51-7301</t>
  </si>
  <si>
    <t>三重県津市柳山津興1548</t>
  </si>
  <si>
    <t>伊佐地　秀司</t>
  </si>
  <si>
    <t>愛の家デイサービス多度</t>
  </si>
  <si>
    <t>三重県桑名市新西方三丁目218番地ウエルネス医療クリニック２階</t>
  </si>
  <si>
    <t>三重県いなべ市員弁町松之木３６７番地１</t>
  </si>
  <si>
    <t>有限会社坂倉</t>
  </si>
  <si>
    <t>三重県員弁郡東員町大字鳥取１３０８番地１</t>
  </si>
  <si>
    <t>森　真奈美</t>
  </si>
  <si>
    <t>アパティアデイサービスなないろ</t>
  </si>
  <si>
    <t>株式会社　ウェルフェア三重</t>
  </si>
  <si>
    <t>0595-51-0731</t>
  </si>
  <si>
    <t>だんらん</t>
  </si>
  <si>
    <t>0594-88-5606</t>
  </si>
  <si>
    <t>0594-88-5896</t>
  </si>
  <si>
    <t>特定非営利活動法人れんげの里</t>
  </si>
  <si>
    <t>511-0865</t>
  </si>
  <si>
    <t>三重県桑名市藤が丘七丁目３１５番地</t>
  </si>
  <si>
    <t>愛の家小規模多機能型居宅介護多度柚井</t>
  </si>
  <si>
    <t>三重県桑名市多度町柚井1165番地</t>
  </si>
  <si>
    <t>0594-41-3915</t>
  </si>
  <si>
    <t>0594-41-3806</t>
  </si>
  <si>
    <t>有限会社 We</t>
  </si>
  <si>
    <t>愛の家グループホーム多度柚井</t>
  </si>
  <si>
    <t>0594-41-3805</t>
  </si>
  <si>
    <t>三重県亀山市川崎町１５８４番地</t>
  </si>
  <si>
    <t>059-364-1165</t>
  </si>
  <si>
    <t>2490100175</t>
  </si>
  <si>
    <t>H23/11/01</t>
  </si>
  <si>
    <t>2490100191</t>
  </si>
  <si>
    <t>H24/03/01</t>
  </si>
  <si>
    <t>2490100209</t>
  </si>
  <si>
    <t>H24/12/01</t>
  </si>
  <si>
    <t>2490100332</t>
  </si>
  <si>
    <t>H28/12/01</t>
  </si>
  <si>
    <t>2490100357</t>
  </si>
  <si>
    <t>H29/05/01</t>
  </si>
  <si>
    <t>2490100431</t>
  </si>
  <si>
    <t>R06/09/01</t>
  </si>
  <si>
    <t>2490200249</t>
  </si>
  <si>
    <t>H27/04/01</t>
  </si>
  <si>
    <t>2490200298</t>
  </si>
  <si>
    <t>H28/04/01</t>
  </si>
  <si>
    <t>三重県四日市市山田町５５００－１</t>
  </si>
  <si>
    <t>2490200561</t>
  </si>
  <si>
    <t>R03/05/01</t>
  </si>
  <si>
    <t>2490300031</t>
  </si>
  <si>
    <t>H19/03/01</t>
  </si>
  <si>
    <t>2490300072</t>
  </si>
  <si>
    <t>H20/03/21</t>
  </si>
  <si>
    <t>2490400039</t>
  </si>
  <si>
    <t>H18/11/01</t>
  </si>
  <si>
    <t>2490400054</t>
  </si>
  <si>
    <t>H23/01/05</t>
  </si>
  <si>
    <t>2490500101</t>
  </si>
  <si>
    <t>H19/10/01</t>
  </si>
  <si>
    <t>2490500127</t>
  </si>
  <si>
    <t>H20/06/01</t>
  </si>
  <si>
    <t>2490500168</t>
  </si>
  <si>
    <t>H21/04/01</t>
  </si>
  <si>
    <t>2490500218</t>
  </si>
  <si>
    <t>H23/06/01</t>
  </si>
  <si>
    <t>2490500234</t>
  </si>
  <si>
    <t>2490500283</t>
  </si>
  <si>
    <t>2490500291</t>
  </si>
  <si>
    <t>2490500358</t>
  </si>
  <si>
    <t>H29/04/01</t>
  </si>
  <si>
    <t>2490700032</t>
  </si>
  <si>
    <t>H19/12/01</t>
  </si>
  <si>
    <t>2490700164</t>
  </si>
  <si>
    <t>H24/04/01</t>
  </si>
  <si>
    <t>三重県松阪市飯南町向粥見２４９</t>
  </si>
  <si>
    <t>2490800022</t>
  </si>
  <si>
    <t>2490800055</t>
  </si>
  <si>
    <t>2490800063</t>
  </si>
  <si>
    <t>H21/05/01</t>
  </si>
  <si>
    <t>2490800071</t>
  </si>
  <si>
    <t>H22/07/01</t>
  </si>
  <si>
    <t>2490800089</t>
  </si>
  <si>
    <t>2490800139</t>
  </si>
  <si>
    <t>H23/04/01</t>
  </si>
  <si>
    <t>2490800170</t>
  </si>
  <si>
    <t>2490800188</t>
  </si>
  <si>
    <t>H24/11/01</t>
  </si>
  <si>
    <t>2490900046</t>
  </si>
  <si>
    <t>H28/05/01</t>
  </si>
  <si>
    <t>2491200131</t>
  </si>
  <si>
    <t>2491300022</t>
  </si>
  <si>
    <t>H19/05/01</t>
  </si>
  <si>
    <t>2491300048</t>
  </si>
  <si>
    <t>H19/07/20</t>
  </si>
  <si>
    <t>2491300105</t>
  </si>
  <si>
    <t>H22/05/17</t>
  </si>
  <si>
    <t>寺田　紀彦</t>
  </si>
  <si>
    <t>2491300147</t>
  </si>
  <si>
    <t>2491300212</t>
  </si>
  <si>
    <t>H26/04/01</t>
  </si>
  <si>
    <t>2491300246</t>
  </si>
  <si>
    <t>2491300303</t>
  </si>
  <si>
    <t>H30/05/01</t>
  </si>
  <si>
    <t>2491300360</t>
  </si>
  <si>
    <t>R02/04/01</t>
  </si>
  <si>
    <t>2491300386</t>
  </si>
  <si>
    <t>R03/01/01</t>
  </si>
  <si>
    <t>2491300428</t>
  </si>
  <si>
    <t>R05/04/01</t>
  </si>
  <si>
    <t>2491400095</t>
  </si>
  <si>
    <t>R04/03/01</t>
  </si>
  <si>
    <t>2492100025</t>
  </si>
  <si>
    <t>H25/05/30</t>
  </si>
  <si>
    <t>2492200031</t>
  </si>
  <si>
    <t>三重県三重郡菰野町永井３０６８－２</t>
  </si>
  <si>
    <t>H24/06/11</t>
  </si>
  <si>
    <t>2492700121</t>
  </si>
  <si>
    <t>2492700162</t>
  </si>
  <si>
    <t>2492800020</t>
  </si>
  <si>
    <t>三重県度会郡玉城町宮古2329-4</t>
  </si>
  <si>
    <t>H21/04/25</t>
  </si>
  <si>
    <t>2492800046</t>
  </si>
  <si>
    <t>H22/07/29</t>
  </si>
  <si>
    <t>2492900051</t>
  </si>
  <si>
    <t>H20/04/01</t>
  </si>
  <si>
    <t>2492900077</t>
  </si>
  <si>
    <t>2493000075</t>
  </si>
  <si>
    <t>H25/01/01</t>
  </si>
  <si>
    <t>2493000109</t>
  </si>
  <si>
    <t>H28/07/01</t>
  </si>
  <si>
    <t>2493100032</t>
  </si>
  <si>
    <t>H25/02/01</t>
  </si>
  <si>
    <t>2493100057</t>
  </si>
  <si>
    <t>H30/04/01</t>
  </si>
  <si>
    <t>2450780032</t>
  </si>
  <si>
    <t>H18/04/01</t>
  </si>
  <si>
    <t>2470100435</t>
  </si>
  <si>
    <t>2470100559</t>
  </si>
  <si>
    <t>2470100658</t>
  </si>
  <si>
    <t>2470100666</t>
  </si>
  <si>
    <t>2470100716</t>
  </si>
  <si>
    <t>2470100906</t>
  </si>
  <si>
    <t>2470200888</t>
  </si>
  <si>
    <t>2470200938</t>
  </si>
  <si>
    <t>2470200946</t>
  </si>
  <si>
    <t>三重県四日市市山田町5516-1</t>
  </si>
  <si>
    <t>2470201209</t>
  </si>
  <si>
    <t>2470201290</t>
  </si>
  <si>
    <t>2470201415</t>
  </si>
  <si>
    <t>2470300456</t>
  </si>
  <si>
    <t>三重県鈴鹿市中旭が丘1－11－8</t>
  </si>
  <si>
    <t>2470300506</t>
  </si>
  <si>
    <t>2470300530</t>
  </si>
  <si>
    <t>2470300720</t>
  </si>
  <si>
    <t>2470300860</t>
  </si>
  <si>
    <t>三重県鈴鹿市下大久保町2290-12</t>
  </si>
  <si>
    <t>三重県四日市市赤堀1-6-2</t>
  </si>
  <si>
    <t>2470300993</t>
  </si>
  <si>
    <t>2470301017</t>
  </si>
  <si>
    <t>2470301090</t>
  </si>
  <si>
    <t>2470301108</t>
  </si>
  <si>
    <t>2470400090</t>
  </si>
  <si>
    <t>2470400132</t>
  </si>
  <si>
    <t>2470400157</t>
  </si>
  <si>
    <t>2470500188</t>
  </si>
  <si>
    <t>2470500667</t>
  </si>
  <si>
    <t>2470500675</t>
  </si>
  <si>
    <t>2470500758</t>
  </si>
  <si>
    <t>2470500782</t>
  </si>
  <si>
    <t>2470501392</t>
  </si>
  <si>
    <t>2470501418</t>
  </si>
  <si>
    <t>2470501509</t>
  </si>
  <si>
    <t>2470501541</t>
  </si>
  <si>
    <t>2470501574</t>
  </si>
  <si>
    <t>2470501582</t>
  </si>
  <si>
    <t>2470501608</t>
  </si>
  <si>
    <t>2470501640</t>
  </si>
  <si>
    <t>2470501657</t>
  </si>
  <si>
    <t>2470501939</t>
  </si>
  <si>
    <t>2470501954</t>
  </si>
  <si>
    <t>2470600228</t>
  </si>
  <si>
    <t>2470600285</t>
  </si>
  <si>
    <t>2470600350</t>
  </si>
  <si>
    <t>2470600368</t>
  </si>
  <si>
    <t>2470600418</t>
  </si>
  <si>
    <t>2470700515</t>
  </si>
  <si>
    <t>2470700549</t>
  </si>
  <si>
    <t>2470700606</t>
  </si>
  <si>
    <t>2470700713</t>
  </si>
  <si>
    <t>2470700754</t>
  </si>
  <si>
    <t>2470700986</t>
  </si>
  <si>
    <t>2470800281</t>
  </si>
  <si>
    <t>2470800455</t>
  </si>
  <si>
    <t>2470800489</t>
  </si>
  <si>
    <t>2470800729</t>
  </si>
  <si>
    <t>2470800885</t>
  </si>
  <si>
    <t>2470900164</t>
  </si>
  <si>
    <t>2470900180</t>
  </si>
  <si>
    <t>2471000253</t>
  </si>
  <si>
    <t>三重県尾鷲市大字南浦4587-4</t>
  </si>
  <si>
    <t>2471000295</t>
  </si>
  <si>
    <t>2471200291</t>
  </si>
  <si>
    <t>2471200309</t>
  </si>
  <si>
    <t>2471300331</t>
  </si>
  <si>
    <t>2471300422</t>
  </si>
  <si>
    <t>2471300430</t>
  </si>
  <si>
    <t>2472100508</t>
  </si>
  <si>
    <t>2472200266</t>
  </si>
  <si>
    <t>2472200308</t>
  </si>
  <si>
    <t>2472300066</t>
  </si>
  <si>
    <t>2472400361</t>
  </si>
  <si>
    <t>2472500137</t>
  </si>
  <si>
    <t>2472500244</t>
  </si>
  <si>
    <t>2472700398</t>
  </si>
  <si>
    <t>2472700414</t>
  </si>
  <si>
    <t>2472800610</t>
  </si>
  <si>
    <t>2472800701</t>
  </si>
  <si>
    <t>2472800750</t>
  </si>
  <si>
    <t>2472800883</t>
  </si>
  <si>
    <t>2472800891</t>
  </si>
  <si>
    <t>三重県度会郡南伊勢町五ケ所浦4024-2</t>
  </si>
  <si>
    <t>2472800909</t>
  </si>
  <si>
    <t>2472900113</t>
  </si>
  <si>
    <t>三重県志摩市阿児町鵜方２５５５－９</t>
  </si>
  <si>
    <t>2472900246</t>
  </si>
  <si>
    <t>三重県志摩市阿児町鵜方2555-9</t>
  </si>
  <si>
    <t>2472900592</t>
  </si>
  <si>
    <t>2473100101</t>
  </si>
  <si>
    <t>2473100143</t>
  </si>
  <si>
    <t>2473100259</t>
  </si>
  <si>
    <t>2473300057</t>
  </si>
  <si>
    <t>2490100019</t>
  </si>
  <si>
    <t>H18/09/01</t>
  </si>
  <si>
    <t>2490100035</t>
  </si>
  <si>
    <t>H19/09/01</t>
  </si>
  <si>
    <t>2490100134</t>
  </si>
  <si>
    <t>H21/03/31</t>
  </si>
  <si>
    <t>2490100142</t>
  </si>
  <si>
    <t>H22/04/01</t>
  </si>
  <si>
    <t>2490100159</t>
  </si>
  <si>
    <t>H23/05/01</t>
  </si>
  <si>
    <t>2490100225</t>
  </si>
  <si>
    <t>H25/04/01</t>
  </si>
  <si>
    <t>2490100308</t>
  </si>
  <si>
    <t>H26/07/01</t>
  </si>
  <si>
    <t>2490100449</t>
  </si>
  <si>
    <t>2490100464</t>
  </si>
  <si>
    <t>フレンズハウス桑名</t>
  </si>
  <si>
    <t>三重県桑名市多度町中須字寺前５９番地</t>
  </si>
  <si>
    <t>R06/10/01</t>
  </si>
  <si>
    <t>医療法人　光煌会</t>
  </si>
  <si>
    <t>451-0043</t>
  </si>
  <si>
    <t>愛知県名古屋市西区新道１丁目２１番５号４階</t>
  </si>
  <si>
    <t>中村　敬</t>
  </si>
  <si>
    <t>2490200140</t>
  </si>
  <si>
    <t>三重県四日市市茂福町１－２１</t>
  </si>
  <si>
    <t>2490200157</t>
  </si>
  <si>
    <t>2490200165</t>
  </si>
  <si>
    <t>2490200173</t>
  </si>
  <si>
    <t>2490200207</t>
  </si>
  <si>
    <t>2490200215</t>
  </si>
  <si>
    <t>2490200223</t>
  </si>
  <si>
    <t>2490200231</t>
  </si>
  <si>
    <t>H27/06/01</t>
  </si>
  <si>
    <t>三重県四日市市金場町４－３</t>
  </si>
  <si>
    <t>2490200272</t>
  </si>
  <si>
    <t>H27/09/01</t>
  </si>
  <si>
    <t>2490200330</t>
  </si>
  <si>
    <t>三重県四日市市尾平町3803-11</t>
  </si>
  <si>
    <t>2490200363</t>
  </si>
  <si>
    <t>2490200371</t>
  </si>
  <si>
    <t>2490200421</t>
  </si>
  <si>
    <t>三重県四日市市水沢町５１３７－１</t>
  </si>
  <si>
    <t>三重県四日市市水沢町５１３１－３</t>
  </si>
  <si>
    <t>2490200454</t>
  </si>
  <si>
    <t>H31/04/01</t>
  </si>
  <si>
    <t>2490200462</t>
  </si>
  <si>
    <t>2490200488</t>
  </si>
  <si>
    <t>R01/09/01</t>
  </si>
  <si>
    <t>2490200504</t>
  </si>
  <si>
    <t>三重県四日市市塩浜4147-1</t>
  </si>
  <si>
    <t>2490200553</t>
  </si>
  <si>
    <t>三重県四日市市小牧町2630-4</t>
  </si>
  <si>
    <t>R03/04/01</t>
  </si>
  <si>
    <t>2490200579</t>
  </si>
  <si>
    <t>R05/07/01</t>
  </si>
  <si>
    <t>2490300015</t>
  </si>
  <si>
    <t>H18/08/01</t>
  </si>
  <si>
    <t>2490300049</t>
  </si>
  <si>
    <t>2490300080</t>
  </si>
  <si>
    <t>2490300106</t>
  </si>
  <si>
    <t>H21/02/01</t>
  </si>
  <si>
    <t>2490300114</t>
  </si>
  <si>
    <t>H22/08/01</t>
  </si>
  <si>
    <t>2490300122</t>
  </si>
  <si>
    <t>H23/03/14</t>
  </si>
  <si>
    <t>2490300155</t>
  </si>
  <si>
    <t>2490300171</t>
  </si>
  <si>
    <t>H24/06/09</t>
  </si>
  <si>
    <t>2490300197</t>
  </si>
  <si>
    <t>H25/07/01</t>
  </si>
  <si>
    <t>2490300221</t>
  </si>
  <si>
    <t>2490300247</t>
  </si>
  <si>
    <t>H30/09/01</t>
  </si>
  <si>
    <t>2490300346</t>
  </si>
  <si>
    <t>R05/05/01</t>
  </si>
  <si>
    <t>2490400013</t>
  </si>
  <si>
    <t>2490400021</t>
  </si>
  <si>
    <t>2490400047</t>
  </si>
  <si>
    <t>H21/12/01</t>
  </si>
  <si>
    <t>2490400062</t>
  </si>
  <si>
    <t>H23/01/11</t>
  </si>
  <si>
    <t>2490400088</t>
  </si>
  <si>
    <t>2490400112</t>
  </si>
  <si>
    <t>2490500028</t>
  </si>
  <si>
    <t>H18/10/01</t>
  </si>
  <si>
    <t>2490500051</t>
  </si>
  <si>
    <t>H19/04/01</t>
  </si>
  <si>
    <t>2490500135</t>
  </si>
  <si>
    <t>H20/10/01</t>
  </si>
  <si>
    <t>2490500184</t>
  </si>
  <si>
    <t>H22/06/01</t>
  </si>
  <si>
    <t>2490500564</t>
  </si>
  <si>
    <t>R01/10/01</t>
  </si>
  <si>
    <t>2490500713</t>
  </si>
  <si>
    <t>2490700115</t>
  </si>
  <si>
    <t>H23/07/01</t>
  </si>
  <si>
    <t>2490700180</t>
  </si>
  <si>
    <t>2490700214</t>
  </si>
  <si>
    <t>2490700438</t>
  </si>
  <si>
    <t>R04/04/01</t>
  </si>
  <si>
    <t>2490800238</t>
  </si>
  <si>
    <t>三重県伊勢市村松町４０００</t>
  </si>
  <si>
    <t>2490800253</t>
  </si>
  <si>
    <t>2490800295</t>
  </si>
  <si>
    <t>三重県松阪市田村町４５２</t>
  </si>
  <si>
    <t>2491000028</t>
  </si>
  <si>
    <t>2491000036</t>
  </si>
  <si>
    <t>2491000077</t>
  </si>
  <si>
    <t>2491200016</t>
  </si>
  <si>
    <t>2491200081</t>
  </si>
  <si>
    <t>2491200099</t>
  </si>
  <si>
    <t>2491200107</t>
  </si>
  <si>
    <t>2491200115</t>
  </si>
  <si>
    <t>2491200123</t>
  </si>
  <si>
    <t>2491200149</t>
  </si>
  <si>
    <t>H24/08/01</t>
  </si>
  <si>
    <t>2491200198</t>
  </si>
  <si>
    <t>2491200206</t>
  </si>
  <si>
    <t>三重県伊賀市緑ケ丘本町１６０６</t>
  </si>
  <si>
    <t>R01/06/01</t>
  </si>
  <si>
    <t>2491200248</t>
  </si>
  <si>
    <t>R04/10/01</t>
  </si>
  <si>
    <t>2491200255</t>
  </si>
  <si>
    <t>2491200297</t>
  </si>
  <si>
    <t>R06/04/01</t>
  </si>
  <si>
    <t>2491300014</t>
  </si>
  <si>
    <t>2491300055</t>
  </si>
  <si>
    <t>2491300097</t>
  </si>
  <si>
    <t>2491300154</t>
  </si>
  <si>
    <t>2491300196</t>
  </si>
  <si>
    <t>2491300204</t>
  </si>
  <si>
    <t>H25/05/10</t>
  </si>
  <si>
    <t>2491300253</t>
  </si>
  <si>
    <t>2491300287</t>
  </si>
  <si>
    <t>2491300402</t>
  </si>
  <si>
    <t>R04/02/01</t>
  </si>
  <si>
    <t>2491300436</t>
  </si>
  <si>
    <t>R06/06/01</t>
  </si>
  <si>
    <t>2491400038</t>
  </si>
  <si>
    <t>2491400053</t>
  </si>
  <si>
    <t>H23/08/01</t>
  </si>
  <si>
    <t>2491400129</t>
  </si>
  <si>
    <t>2491400277</t>
  </si>
  <si>
    <t>R06/07/01</t>
  </si>
  <si>
    <t>2492100017</t>
  </si>
  <si>
    <t>H18/10/10</t>
  </si>
  <si>
    <t>2492100058</t>
  </si>
  <si>
    <t>R05/08/15</t>
  </si>
  <si>
    <t>2492200122</t>
  </si>
  <si>
    <t>フレンズハウス菰野</t>
  </si>
  <si>
    <t>三重県三重郡菰野町菰野2350番地4</t>
  </si>
  <si>
    <t>愛知県名古屋市西区新道1丁目21番5号4階</t>
  </si>
  <si>
    <t>2492200130</t>
  </si>
  <si>
    <t>フレンズハウス川越</t>
  </si>
  <si>
    <t>三重県三重郡川越町高松185番地1</t>
  </si>
  <si>
    <t>2492700030</t>
  </si>
  <si>
    <t>2492700055</t>
  </si>
  <si>
    <t>H22/05/01</t>
  </si>
  <si>
    <t>2492700063</t>
  </si>
  <si>
    <t>H22/09/01</t>
  </si>
  <si>
    <t>2492700071</t>
  </si>
  <si>
    <t>2492700113</t>
  </si>
  <si>
    <t>H25/09/01</t>
  </si>
  <si>
    <t>2492800053</t>
  </si>
  <si>
    <t>2492800061</t>
  </si>
  <si>
    <t>2492800095</t>
  </si>
  <si>
    <t>H26/02/01</t>
  </si>
  <si>
    <t>2492900044</t>
  </si>
  <si>
    <t>2492900069</t>
  </si>
  <si>
    <t>2492900093</t>
  </si>
  <si>
    <t>H26/09/01</t>
  </si>
  <si>
    <t>2492900135</t>
  </si>
  <si>
    <t>R02/01/01</t>
  </si>
  <si>
    <t>2493000018</t>
  </si>
  <si>
    <t>H20/01/01</t>
  </si>
  <si>
    <t>2493000026</t>
  </si>
  <si>
    <t>2493000042</t>
  </si>
  <si>
    <t>2493000059</t>
  </si>
  <si>
    <t>2493000067</t>
  </si>
  <si>
    <t>2470201969</t>
  </si>
  <si>
    <t>2470300043</t>
  </si>
  <si>
    <t>2470800596</t>
  </si>
  <si>
    <t>2472100540</t>
  </si>
  <si>
    <t>R03/12/01</t>
  </si>
  <si>
    <t>2490100027</t>
  </si>
  <si>
    <t>2490100100</t>
  </si>
  <si>
    <t>2490100324</t>
  </si>
  <si>
    <t>H28/11/01</t>
  </si>
  <si>
    <t>2490200025</t>
  </si>
  <si>
    <t>2490200066</t>
  </si>
  <si>
    <t>H22/01/01</t>
  </si>
  <si>
    <t>2490200108</t>
  </si>
  <si>
    <t>三重県四日市市生桑町１４５５</t>
  </si>
  <si>
    <t>2490200314</t>
  </si>
  <si>
    <t>2490200322</t>
  </si>
  <si>
    <t>2490200397</t>
  </si>
  <si>
    <t>H29/11/01</t>
  </si>
  <si>
    <t>2490200496</t>
  </si>
  <si>
    <t>2490300098</t>
  </si>
  <si>
    <t>2490300288</t>
  </si>
  <si>
    <t>R02/10/01</t>
  </si>
  <si>
    <t>2490300312</t>
  </si>
  <si>
    <t>R05/02/01</t>
  </si>
  <si>
    <t>2490400120</t>
  </si>
  <si>
    <t>H30/08/01</t>
  </si>
  <si>
    <t>2490400138</t>
  </si>
  <si>
    <t>2490400161</t>
  </si>
  <si>
    <t>R03/10/01</t>
  </si>
  <si>
    <t>2490500085</t>
  </si>
  <si>
    <t>2490500119</t>
  </si>
  <si>
    <t>三重県津市柳山津興369番地14</t>
  </si>
  <si>
    <t>H20/03/03</t>
  </si>
  <si>
    <t>R04/12/01</t>
  </si>
  <si>
    <t>2490500176</t>
  </si>
  <si>
    <t>2490500192</t>
  </si>
  <si>
    <t>2490700065</t>
  </si>
  <si>
    <t>H20/07/01</t>
  </si>
  <si>
    <t>2490800014</t>
  </si>
  <si>
    <t>H19/08/01</t>
  </si>
  <si>
    <t>2490800162</t>
  </si>
  <si>
    <t>2490800204</t>
  </si>
  <si>
    <t>三重県伊勢市御薗町高向４８１</t>
  </si>
  <si>
    <t>2490800261</t>
  </si>
  <si>
    <t>R03/08/01</t>
  </si>
  <si>
    <t>2490900038</t>
  </si>
  <si>
    <t>2491200024</t>
  </si>
  <si>
    <t>2491200289</t>
  </si>
  <si>
    <t>R06/02/01</t>
  </si>
  <si>
    <t>2491300089</t>
  </si>
  <si>
    <t>2491400020</t>
  </si>
  <si>
    <t>H22/03/15</t>
  </si>
  <si>
    <t>2492200080</t>
  </si>
  <si>
    <t>H29/10/01</t>
  </si>
  <si>
    <t>R04/09/01</t>
  </si>
  <si>
    <t>2492800012</t>
  </si>
  <si>
    <t>2492900192</t>
  </si>
  <si>
    <t>2492900200</t>
  </si>
  <si>
    <t>三重県伊勢市一之木5丁目3番50</t>
  </si>
  <si>
    <t>グループホーム　和らぎ　長澤</t>
  </si>
  <si>
    <t>安辺　哲徳</t>
  </si>
  <si>
    <t>徳永　晃治</t>
  </si>
  <si>
    <t>2492100082</t>
  </si>
  <si>
    <t>グループホーム　あおいの家</t>
  </si>
  <si>
    <t>511-0255</t>
  </si>
  <si>
    <t>三重県員弁郡東員町大字長深2127番地2</t>
  </si>
  <si>
    <t>0594-88-0900</t>
  </si>
  <si>
    <t>0594-88-0901</t>
  </si>
  <si>
    <t>R06/11/01</t>
  </si>
  <si>
    <t>株式会社キタイセ</t>
  </si>
  <si>
    <t>三﨑　金洋</t>
  </si>
  <si>
    <t>社会医療法人　尚徳会</t>
  </si>
  <si>
    <t>グループホーム　すずらん大山田</t>
  </si>
  <si>
    <t>三重県鈴鹿市長澤町１７５０－１</t>
  </si>
  <si>
    <t>三重県鈴鹿市長澤町1750の1</t>
  </si>
  <si>
    <t>0594-86-7882</t>
  </si>
  <si>
    <t>0594-86-7883</t>
  </si>
  <si>
    <t>埼玉県上尾市上町一丁目1番14号</t>
  </si>
  <si>
    <t>2490300387</t>
  </si>
  <si>
    <t>三重県鈴鹿市三宅町１７００番地</t>
  </si>
  <si>
    <t>R07/03/01</t>
  </si>
  <si>
    <t>株式会社まごころ</t>
  </si>
  <si>
    <t>515-2504</t>
  </si>
  <si>
    <t>三重県津市一志町高野１６０番地７４１</t>
  </si>
  <si>
    <t>若林　達輝</t>
  </si>
  <si>
    <t>松本　直明</t>
  </si>
  <si>
    <t>三重県員弁郡東員町大字鳥取1308番地1</t>
  </si>
  <si>
    <t>R07/04/01</t>
  </si>
  <si>
    <t>2490700511</t>
  </si>
  <si>
    <t>認知症対応型通所介護　里里</t>
  </si>
  <si>
    <t>515-0073</t>
  </si>
  <si>
    <t>三重県松阪市殿町1466番地53</t>
  </si>
  <si>
    <t>0598-67-7277</t>
  </si>
  <si>
    <t>0598-67-7279</t>
  </si>
  <si>
    <t>SecureBase合同会社</t>
  </si>
  <si>
    <t>岩川　哲彦</t>
  </si>
  <si>
    <t>2492100090</t>
  </si>
  <si>
    <t>さとちゃん家</t>
  </si>
  <si>
    <t>三重県員弁郡東員町大字長深2933番地1</t>
  </si>
  <si>
    <t>0594-88-5065</t>
  </si>
  <si>
    <t>合同会社　さとちゃん家</t>
  </si>
  <si>
    <t>笹岡　余史子</t>
  </si>
  <si>
    <t>伊藤　克昌</t>
  </si>
  <si>
    <t>2490400179</t>
  </si>
  <si>
    <t>グループホームあんぜんの丘</t>
  </si>
  <si>
    <t>519-0136</t>
  </si>
  <si>
    <t>三重県亀山市田茂町500番地</t>
  </si>
  <si>
    <t>0595-96-8325</t>
  </si>
  <si>
    <t>0595-96-8326</t>
  </si>
  <si>
    <t>R07/03/27</t>
  </si>
  <si>
    <t>059-237-5620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</si>
</sst>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9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2232</v>
      </c>
      <c r="C2" s="10" t="s">
        <v>20</v>
      </c>
      <c r="D2" s="10" t="s">
        <v>21</v>
      </c>
      <c r="E2" s="11" t="s">
        <v>22</v>
      </c>
      <c r="F2" s="10" t="s">
        <v>1851</v>
      </c>
      <c r="G2" s="10" t="s">
        <v>23</v>
      </c>
      <c r="H2" s="14" t="s">
        <v>1957</v>
      </c>
      <c r="I2" s="11" t="s">
        <v>313</v>
      </c>
      <c r="J2" s="10" t="s">
        <v>24</v>
      </c>
      <c r="K2" s="10" t="s">
        <v>21</v>
      </c>
      <c r="L2" s="11" t="s">
        <v>22</v>
      </c>
      <c r="M2" s="11" t="s">
        <v>25</v>
      </c>
      <c r="N2" s="10" t="s">
        <v>17</v>
      </c>
      <c r="O2" s="6"/>
    </row>
    <row r="3" spans="1:15" ht="30" customHeight="1" x14ac:dyDescent="0.2">
      <c r="A3" s="10" t="s">
        <v>14</v>
      </c>
      <c r="B3" s="10" t="s">
        <v>2233</v>
      </c>
      <c r="C3" s="10" t="s">
        <v>26</v>
      </c>
      <c r="D3" s="10" t="s">
        <v>27</v>
      </c>
      <c r="E3" s="11" t="s">
        <v>28</v>
      </c>
      <c r="F3" s="10" t="s">
        <v>29</v>
      </c>
      <c r="G3" s="10" t="s">
        <v>30</v>
      </c>
      <c r="H3" s="14" t="s">
        <v>1957</v>
      </c>
      <c r="I3" s="11" t="s">
        <v>15</v>
      </c>
      <c r="J3" s="10" t="s">
        <v>250</v>
      </c>
      <c r="K3" s="10" t="s">
        <v>27</v>
      </c>
      <c r="L3" s="11" t="s">
        <v>251</v>
      </c>
      <c r="M3" s="11" t="s">
        <v>31</v>
      </c>
      <c r="N3" s="10" t="s">
        <v>32</v>
      </c>
      <c r="O3" s="6"/>
    </row>
    <row r="4" spans="1:15" ht="30" customHeight="1" x14ac:dyDescent="0.2">
      <c r="A4" s="10" t="s">
        <v>14</v>
      </c>
      <c r="B4" s="10" t="s">
        <v>1994</v>
      </c>
      <c r="C4" s="10" t="s">
        <v>1296</v>
      </c>
      <c r="D4" s="10" t="s">
        <v>418</v>
      </c>
      <c r="E4" s="11" t="s">
        <v>1482</v>
      </c>
      <c r="F4" s="10" t="s">
        <v>420</v>
      </c>
      <c r="G4" s="10" t="s">
        <v>1295</v>
      </c>
      <c r="H4" s="14" t="s">
        <v>2227</v>
      </c>
      <c r="I4" s="11" t="s">
        <v>15</v>
      </c>
      <c r="J4" s="10" t="s">
        <v>419</v>
      </c>
      <c r="K4" s="10" t="s">
        <v>418</v>
      </c>
      <c r="L4" s="11" t="s">
        <v>1294</v>
      </c>
      <c r="M4" s="11" t="s">
        <v>417</v>
      </c>
      <c r="N4" s="10" t="s">
        <v>35</v>
      </c>
      <c r="O4" s="6"/>
    </row>
    <row r="5" spans="1:15" ht="30" customHeight="1" x14ac:dyDescent="0.2">
      <c r="A5" s="10" t="s">
        <v>14</v>
      </c>
      <c r="B5" s="10" t="s">
        <v>2234</v>
      </c>
      <c r="C5" s="10" t="s">
        <v>252</v>
      </c>
      <c r="D5" s="10" t="s">
        <v>41</v>
      </c>
      <c r="E5" s="11" t="s">
        <v>42</v>
      </c>
      <c r="F5" s="10" t="s">
        <v>43</v>
      </c>
      <c r="G5" s="10" t="s">
        <v>44</v>
      </c>
      <c r="H5" s="14" t="s">
        <v>1957</v>
      </c>
      <c r="I5" s="11" t="s">
        <v>313</v>
      </c>
      <c r="J5" s="10" t="s">
        <v>45</v>
      </c>
      <c r="K5" s="10" t="s">
        <v>46</v>
      </c>
      <c r="L5" s="11" t="s">
        <v>312</v>
      </c>
      <c r="M5" s="11" t="s">
        <v>47</v>
      </c>
      <c r="N5" s="10" t="s">
        <v>48</v>
      </c>
      <c r="O5" s="6"/>
    </row>
    <row r="6" spans="1:15" ht="30" customHeight="1" x14ac:dyDescent="0.2">
      <c r="A6" s="10" t="s">
        <v>14</v>
      </c>
      <c r="B6" s="10" t="s">
        <v>2235</v>
      </c>
      <c r="C6" s="10" t="s">
        <v>49</v>
      </c>
      <c r="D6" s="10" t="s">
        <v>50</v>
      </c>
      <c r="E6" s="11" t="s">
        <v>51</v>
      </c>
      <c r="F6" s="10" t="s">
        <v>52</v>
      </c>
      <c r="G6" s="10" t="s">
        <v>53</v>
      </c>
      <c r="H6" s="14" t="s">
        <v>1957</v>
      </c>
      <c r="I6" s="11" t="s">
        <v>15</v>
      </c>
      <c r="J6" s="10" t="s">
        <v>54</v>
      </c>
      <c r="K6" s="10" t="s">
        <v>55</v>
      </c>
      <c r="L6" s="11" t="s">
        <v>56</v>
      </c>
      <c r="M6" s="11" t="s">
        <v>57</v>
      </c>
      <c r="N6" s="10" t="s">
        <v>58</v>
      </c>
      <c r="O6" s="6"/>
    </row>
    <row r="7" spans="1:15" ht="30" customHeight="1" x14ac:dyDescent="0.2">
      <c r="A7" s="10" t="s">
        <v>14</v>
      </c>
      <c r="B7" s="10" t="s">
        <v>2041</v>
      </c>
      <c r="C7" s="10" t="s">
        <v>305</v>
      </c>
      <c r="D7" s="10" t="s">
        <v>306</v>
      </c>
      <c r="E7" s="11" t="s">
        <v>2042</v>
      </c>
      <c r="F7" s="10" t="s">
        <v>307</v>
      </c>
      <c r="G7" s="10" t="s">
        <v>308</v>
      </c>
      <c r="H7" s="14" t="s">
        <v>2236</v>
      </c>
      <c r="I7" s="11" t="s">
        <v>15</v>
      </c>
      <c r="J7" s="10" t="s">
        <v>302</v>
      </c>
      <c r="K7" s="10" t="s">
        <v>298</v>
      </c>
      <c r="L7" s="11" t="s">
        <v>303</v>
      </c>
      <c r="M7" s="11" t="s">
        <v>304</v>
      </c>
      <c r="N7" s="10" t="s">
        <v>309</v>
      </c>
      <c r="O7" s="6"/>
    </row>
    <row r="8" spans="1:15" ht="30" customHeight="1" x14ac:dyDescent="0.2">
      <c r="A8" s="10" t="s">
        <v>14</v>
      </c>
      <c r="B8" s="10" t="s">
        <v>2237</v>
      </c>
      <c r="C8" s="10" t="s">
        <v>1834</v>
      </c>
      <c r="D8" s="10" t="s">
        <v>59</v>
      </c>
      <c r="E8" s="11" t="s">
        <v>60</v>
      </c>
      <c r="F8" s="10" t="s">
        <v>61</v>
      </c>
      <c r="G8" s="10" t="s">
        <v>62</v>
      </c>
      <c r="H8" s="14" t="s">
        <v>2139</v>
      </c>
      <c r="I8" s="11" t="s">
        <v>15</v>
      </c>
      <c r="J8" s="10" t="s">
        <v>63</v>
      </c>
      <c r="K8" s="10" t="s">
        <v>59</v>
      </c>
      <c r="L8" s="11" t="s">
        <v>60</v>
      </c>
      <c r="M8" s="11" t="s">
        <v>65</v>
      </c>
      <c r="N8" s="10" t="s">
        <v>16</v>
      </c>
      <c r="O8" s="6"/>
    </row>
    <row r="9" spans="1:15" ht="30" customHeight="1" x14ac:dyDescent="0.2">
      <c r="A9" s="10" t="s">
        <v>14</v>
      </c>
      <c r="B9" s="10" t="s">
        <v>2238</v>
      </c>
      <c r="C9" s="10" t="s">
        <v>66</v>
      </c>
      <c r="D9" s="10" t="s">
        <v>67</v>
      </c>
      <c r="E9" s="11" t="s">
        <v>68</v>
      </c>
      <c r="F9" s="10" t="s">
        <v>69</v>
      </c>
      <c r="G9" s="10" t="s">
        <v>70</v>
      </c>
      <c r="H9" s="14" t="s">
        <v>1884</v>
      </c>
      <c r="I9" s="11" t="s">
        <v>15</v>
      </c>
      <c r="J9" s="10" t="s">
        <v>243</v>
      </c>
      <c r="K9" s="10" t="s">
        <v>67</v>
      </c>
      <c r="L9" s="11" t="s">
        <v>244</v>
      </c>
      <c r="M9" s="11" t="s">
        <v>71</v>
      </c>
      <c r="N9" s="10" t="s">
        <v>16</v>
      </c>
      <c r="O9" s="6"/>
    </row>
    <row r="10" spans="1:15" ht="30" customHeight="1" x14ac:dyDescent="0.2">
      <c r="A10" s="10" t="s">
        <v>14</v>
      </c>
      <c r="B10" s="10" t="s">
        <v>2059</v>
      </c>
      <c r="C10" s="10" t="s">
        <v>1828</v>
      </c>
      <c r="D10" s="10" t="s">
        <v>968</v>
      </c>
      <c r="E10" s="11" t="s">
        <v>967</v>
      </c>
      <c r="F10" s="10" t="s">
        <v>966</v>
      </c>
      <c r="G10" s="10" t="s">
        <v>965</v>
      </c>
      <c r="H10" s="14" t="s">
        <v>2107</v>
      </c>
      <c r="I10" s="11" t="s">
        <v>15</v>
      </c>
      <c r="J10" s="10" t="s">
        <v>302</v>
      </c>
      <c r="K10" s="10" t="s">
        <v>298</v>
      </c>
      <c r="L10" s="11" t="s">
        <v>342</v>
      </c>
      <c r="M10" s="11" t="s">
        <v>304</v>
      </c>
      <c r="N10" s="10" t="s">
        <v>16</v>
      </c>
      <c r="O10" s="6"/>
    </row>
    <row r="11" spans="1:15" ht="30" customHeight="1" x14ac:dyDescent="0.2">
      <c r="A11" s="10" t="s">
        <v>14</v>
      </c>
      <c r="B11" s="10" t="s">
        <v>2239</v>
      </c>
      <c r="C11" s="10" t="s">
        <v>245</v>
      </c>
      <c r="D11" s="10" t="s">
        <v>72</v>
      </c>
      <c r="E11" s="11" t="s">
        <v>73</v>
      </c>
      <c r="F11" s="10" t="s">
        <v>74</v>
      </c>
      <c r="G11" s="10" t="s">
        <v>1483</v>
      </c>
      <c r="H11" s="14" t="s">
        <v>2240</v>
      </c>
      <c r="I11" s="11" t="s">
        <v>15</v>
      </c>
      <c r="J11" s="10" t="s">
        <v>75</v>
      </c>
      <c r="K11" s="10" t="s">
        <v>295</v>
      </c>
      <c r="L11" s="11" t="s">
        <v>296</v>
      </c>
      <c r="M11" s="11" t="s">
        <v>76</v>
      </c>
      <c r="N11" s="10" t="s">
        <v>16</v>
      </c>
      <c r="O11" s="6"/>
    </row>
    <row r="12" spans="1:15" ht="30" customHeight="1" x14ac:dyDescent="0.2">
      <c r="A12" s="10" t="s">
        <v>14</v>
      </c>
      <c r="B12" s="10" t="s">
        <v>2241</v>
      </c>
      <c r="C12" s="10" t="s">
        <v>77</v>
      </c>
      <c r="D12" s="10" t="s">
        <v>78</v>
      </c>
      <c r="E12" s="11" t="s">
        <v>79</v>
      </c>
      <c r="F12" s="10" t="s">
        <v>80</v>
      </c>
      <c r="G12" s="10" t="s">
        <v>81</v>
      </c>
      <c r="H12" s="14" t="s">
        <v>2139</v>
      </c>
      <c r="I12" s="11" t="s">
        <v>15</v>
      </c>
      <c r="J12" s="10" t="s">
        <v>82</v>
      </c>
      <c r="K12" s="10" t="s">
        <v>83</v>
      </c>
      <c r="L12" s="11" t="s">
        <v>84</v>
      </c>
      <c r="M12" s="11" t="s">
        <v>266</v>
      </c>
      <c r="N12" s="10" t="s">
        <v>17</v>
      </c>
      <c r="O12" s="6"/>
    </row>
    <row r="13" spans="1:15" ht="30" customHeight="1" x14ac:dyDescent="0.2">
      <c r="A13" s="10" t="s">
        <v>14</v>
      </c>
      <c r="B13" s="10" t="s">
        <v>2242</v>
      </c>
      <c r="C13" s="10" t="s">
        <v>85</v>
      </c>
      <c r="D13" s="10" t="s">
        <v>86</v>
      </c>
      <c r="E13" s="11" t="s">
        <v>87</v>
      </c>
      <c r="F13" s="10" t="s">
        <v>88</v>
      </c>
      <c r="G13" s="10" t="s">
        <v>89</v>
      </c>
      <c r="H13" s="14" t="s">
        <v>2243</v>
      </c>
      <c r="I13" s="11" t="s">
        <v>15</v>
      </c>
      <c r="J13" s="10" t="s">
        <v>90</v>
      </c>
      <c r="K13" s="10" t="s">
        <v>86</v>
      </c>
      <c r="L13" s="11" t="s">
        <v>91</v>
      </c>
      <c r="M13" s="11" t="s">
        <v>92</v>
      </c>
      <c r="N13" s="10" t="s">
        <v>17</v>
      </c>
      <c r="O13" s="6"/>
    </row>
    <row r="14" spans="1:15" ht="30" customHeight="1" x14ac:dyDescent="0.2">
      <c r="A14" s="10" t="s">
        <v>14</v>
      </c>
      <c r="B14" s="10" t="s">
        <v>2244</v>
      </c>
      <c r="C14" s="10" t="s">
        <v>93</v>
      </c>
      <c r="D14" s="10" t="s">
        <v>94</v>
      </c>
      <c r="E14" s="11" t="s">
        <v>2245</v>
      </c>
      <c r="F14" s="10" t="s">
        <v>95</v>
      </c>
      <c r="G14" s="10" t="s">
        <v>96</v>
      </c>
      <c r="H14" s="14" t="s">
        <v>1905</v>
      </c>
      <c r="I14" s="11" t="s">
        <v>15</v>
      </c>
      <c r="J14" s="10" t="s">
        <v>97</v>
      </c>
      <c r="K14" s="10" t="s">
        <v>34</v>
      </c>
      <c r="L14" s="11" t="s">
        <v>291</v>
      </c>
      <c r="M14" s="11" t="s">
        <v>293</v>
      </c>
      <c r="N14" s="10" t="s">
        <v>17</v>
      </c>
      <c r="O14" s="6"/>
    </row>
    <row r="15" spans="1:15" ht="30" customHeight="1" x14ac:dyDescent="0.2">
      <c r="A15" s="10" t="s">
        <v>14</v>
      </c>
      <c r="B15" s="10" t="s">
        <v>2246</v>
      </c>
      <c r="C15" s="10" t="s">
        <v>98</v>
      </c>
      <c r="D15" s="10" t="s">
        <v>78</v>
      </c>
      <c r="E15" s="11" t="s">
        <v>99</v>
      </c>
      <c r="F15" s="10" t="s">
        <v>100</v>
      </c>
      <c r="G15" s="10" t="s">
        <v>101</v>
      </c>
      <c r="H15" s="14" t="s">
        <v>1867</v>
      </c>
      <c r="I15" s="11" t="s">
        <v>15</v>
      </c>
      <c r="J15" s="10" t="s">
        <v>24</v>
      </c>
      <c r="K15" s="10" t="s">
        <v>21</v>
      </c>
      <c r="L15" s="11" t="s">
        <v>22</v>
      </c>
      <c r="M15" s="11" t="s">
        <v>25</v>
      </c>
      <c r="N15" s="10" t="s">
        <v>17</v>
      </c>
      <c r="O15" s="6"/>
    </row>
    <row r="16" spans="1:15" ht="30" customHeight="1" x14ac:dyDescent="0.2">
      <c r="A16" s="10" t="s">
        <v>14</v>
      </c>
      <c r="B16" s="10" t="s">
        <v>2247</v>
      </c>
      <c r="C16" s="10" t="s">
        <v>102</v>
      </c>
      <c r="D16" s="10" t="s">
        <v>18</v>
      </c>
      <c r="E16" s="11" t="s">
        <v>103</v>
      </c>
      <c r="F16" s="10" t="s">
        <v>104</v>
      </c>
      <c r="G16" s="10" t="s">
        <v>105</v>
      </c>
      <c r="H16" s="14" t="s">
        <v>1867</v>
      </c>
      <c r="I16" s="11" t="s">
        <v>15</v>
      </c>
      <c r="J16" s="10" t="s">
        <v>24</v>
      </c>
      <c r="K16" s="10" t="s">
        <v>21</v>
      </c>
      <c r="L16" s="11" t="s">
        <v>22</v>
      </c>
      <c r="M16" s="11" t="s">
        <v>25</v>
      </c>
      <c r="N16" s="10" t="s">
        <v>17</v>
      </c>
      <c r="O16" s="6"/>
    </row>
    <row r="17" spans="1:15" ht="30" customHeight="1" x14ac:dyDescent="0.2">
      <c r="A17" s="10" t="s">
        <v>14</v>
      </c>
      <c r="B17" s="10" t="s">
        <v>2248</v>
      </c>
      <c r="C17" s="10" t="s">
        <v>219</v>
      </c>
      <c r="D17" s="10" t="s">
        <v>220</v>
      </c>
      <c r="E17" s="11" t="s">
        <v>221</v>
      </c>
      <c r="F17" s="10" t="s">
        <v>222</v>
      </c>
      <c r="G17" s="10" t="s">
        <v>223</v>
      </c>
      <c r="H17" s="14" t="s">
        <v>2249</v>
      </c>
      <c r="I17" s="11" t="s">
        <v>15</v>
      </c>
      <c r="J17" s="10" t="s">
        <v>224</v>
      </c>
      <c r="K17" s="10" t="s">
        <v>225</v>
      </c>
      <c r="L17" s="11" t="s">
        <v>226</v>
      </c>
      <c r="M17" s="11" t="s">
        <v>227</v>
      </c>
      <c r="N17" s="10" t="s">
        <v>17</v>
      </c>
      <c r="O17" s="6"/>
    </row>
    <row r="18" spans="1:15" ht="30" customHeight="1" x14ac:dyDescent="0.2">
      <c r="A18" s="10" t="s">
        <v>14</v>
      </c>
      <c r="B18" s="10" t="s">
        <v>2250</v>
      </c>
      <c r="C18" s="10" t="s">
        <v>253</v>
      </c>
      <c r="D18" s="10" t="s">
        <v>228</v>
      </c>
      <c r="E18" s="11" t="s">
        <v>254</v>
      </c>
      <c r="F18" s="10" t="s">
        <v>1816</v>
      </c>
      <c r="G18" s="10" t="s">
        <v>255</v>
      </c>
      <c r="H18" s="14" t="s">
        <v>1926</v>
      </c>
      <c r="I18" s="11" t="s">
        <v>15</v>
      </c>
      <c r="J18" s="10" t="s">
        <v>232</v>
      </c>
      <c r="K18" s="10" t="s">
        <v>228</v>
      </c>
      <c r="L18" s="11" t="s">
        <v>254</v>
      </c>
      <c r="M18" s="11" t="s">
        <v>233</v>
      </c>
      <c r="N18" s="10" t="s">
        <v>17</v>
      </c>
      <c r="O18" s="6"/>
    </row>
    <row r="19" spans="1:15" ht="30" customHeight="1" x14ac:dyDescent="0.2">
      <c r="A19" s="10" t="s">
        <v>14</v>
      </c>
      <c r="B19" s="10" t="s">
        <v>2251</v>
      </c>
      <c r="C19" s="10" t="s">
        <v>106</v>
      </c>
      <c r="D19" s="10" t="s">
        <v>107</v>
      </c>
      <c r="E19" s="11" t="s">
        <v>108</v>
      </c>
      <c r="F19" s="10" t="s">
        <v>109</v>
      </c>
      <c r="G19" s="10" t="s">
        <v>110</v>
      </c>
      <c r="H19" s="14" t="s">
        <v>2113</v>
      </c>
      <c r="I19" s="11" t="s">
        <v>15</v>
      </c>
      <c r="J19" s="10" t="s">
        <v>111</v>
      </c>
      <c r="K19" s="10" t="s">
        <v>107</v>
      </c>
      <c r="L19" s="11" t="s">
        <v>112</v>
      </c>
      <c r="M19" s="11" t="s">
        <v>113</v>
      </c>
      <c r="N19" s="10" t="s">
        <v>32</v>
      </c>
      <c r="O19" s="6"/>
    </row>
    <row r="20" spans="1:15" ht="30" customHeight="1" x14ac:dyDescent="0.2">
      <c r="A20" s="10" t="s">
        <v>14</v>
      </c>
      <c r="B20" s="10" t="s">
        <v>2252</v>
      </c>
      <c r="C20" s="10" t="s">
        <v>267</v>
      </c>
      <c r="D20" s="10" t="s">
        <v>268</v>
      </c>
      <c r="E20" s="11" t="s">
        <v>269</v>
      </c>
      <c r="F20" s="10" t="s">
        <v>270</v>
      </c>
      <c r="G20" s="10" t="s">
        <v>271</v>
      </c>
      <c r="H20" s="14" t="s">
        <v>2253</v>
      </c>
      <c r="I20" s="11" t="s">
        <v>313</v>
      </c>
      <c r="J20" s="10" t="s">
        <v>272</v>
      </c>
      <c r="K20" s="10" t="s">
        <v>117</v>
      </c>
      <c r="L20" s="11" t="s">
        <v>273</v>
      </c>
      <c r="M20" s="11" t="s">
        <v>274</v>
      </c>
      <c r="N20" s="10" t="s">
        <v>32</v>
      </c>
      <c r="O20" s="6"/>
    </row>
    <row r="21" spans="1:15" ht="30" customHeight="1" x14ac:dyDescent="0.2">
      <c r="A21" s="10" t="s">
        <v>14</v>
      </c>
      <c r="B21" s="10" t="s">
        <v>2254</v>
      </c>
      <c r="C21" s="10" t="s">
        <v>343</v>
      </c>
      <c r="D21" s="10" t="s">
        <v>344</v>
      </c>
      <c r="E21" s="11" t="s">
        <v>345</v>
      </c>
      <c r="F21" s="10" t="s">
        <v>346</v>
      </c>
      <c r="G21" s="10" t="s">
        <v>347</v>
      </c>
      <c r="H21" s="14" t="s">
        <v>2255</v>
      </c>
      <c r="I21" s="11" t="s">
        <v>15</v>
      </c>
      <c r="J21" s="10" t="s">
        <v>348</v>
      </c>
      <c r="K21" s="10" t="s">
        <v>349</v>
      </c>
      <c r="L21" s="11" t="s">
        <v>350</v>
      </c>
      <c r="M21" s="11" t="s">
        <v>351</v>
      </c>
      <c r="N21" s="10" t="s">
        <v>32</v>
      </c>
      <c r="O21" s="6"/>
    </row>
    <row r="22" spans="1:15" ht="30" customHeight="1" x14ac:dyDescent="0.2">
      <c r="A22" s="10" t="s">
        <v>14</v>
      </c>
      <c r="B22" s="10" t="s">
        <v>2129</v>
      </c>
      <c r="C22" s="10" t="s">
        <v>783</v>
      </c>
      <c r="D22" s="10" t="s">
        <v>778</v>
      </c>
      <c r="E22" s="11" t="s">
        <v>777</v>
      </c>
      <c r="F22" s="10" t="s">
        <v>781</v>
      </c>
      <c r="G22" s="10" t="s">
        <v>780</v>
      </c>
      <c r="H22" s="14" t="s">
        <v>2319</v>
      </c>
      <c r="I22" s="11" t="s">
        <v>15</v>
      </c>
      <c r="J22" s="10" t="s">
        <v>779</v>
      </c>
      <c r="K22" s="10" t="s">
        <v>778</v>
      </c>
      <c r="L22" s="11" t="s">
        <v>777</v>
      </c>
      <c r="M22" s="11" t="s">
        <v>1808</v>
      </c>
      <c r="N22" s="10" t="s">
        <v>33</v>
      </c>
      <c r="O22" s="6"/>
    </row>
    <row r="23" spans="1:15" ht="30" customHeight="1" x14ac:dyDescent="0.2">
      <c r="A23" s="10" t="s">
        <v>14</v>
      </c>
      <c r="B23" s="10" t="s">
        <v>2256</v>
      </c>
      <c r="C23" s="10" t="s">
        <v>234</v>
      </c>
      <c r="D23" s="10" t="s">
        <v>235</v>
      </c>
      <c r="E23" s="11" t="s">
        <v>236</v>
      </c>
      <c r="F23" s="10" t="s">
        <v>237</v>
      </c>
      <c r="G23" s="10" t="s">
        <v>238</v>
      </c>
      <c r="H23" s="14" t="s">
        <v>2257</v>
      </c>
      <c r="I23" s="11" t="s">
        <v>15</v>
      </c>
      <c r="J23" s="10" t="s">
        <v>239</v>
      </c>
      <c r="K23" s="10" t="s">
        <v>235</v>
      </c>
      <c r="L23" s="11" t="s">
        <v>236</v>
      </c>
      <c r="M23" s="11" t="s">
        <v>240</v>
      </c>
      <c r="N23" s="10" t="s">
        <v>33</v>
      </c>
      <c r="O23" s="6"/>
    </row>
    <row r="24" spans="1:15" ht="30" customHeight="1" x14ac:dyDescent="0.2">
      <c r="A24" s="10" t="s">
        <v>14</v>
      </c>
      <c r="B24" s="10" t="s">
        <v>2258</v>
      </c>
      <c r="C24" s="10" t="s">
        <v>256</v>
      </c>
      <c r="D24" s="10" t="s">
        <v>257</v>
      </c>
      <c r="E24" s="11" t="s">
        <v>258</v>
      </c>
      <c r="F24" s="10" t="s">
        <v>259</v>
      </c>
      <c r="G24" s="10" t="s">
        <v>260</v>
      </c>
      <c r="H24" s="14" t="s">
        <v>1926</v>
      </c>
      <c r="I24" s="11" t="s">
        <v>15</v>
      </c>
      <c r="J24" s="10" t="s">
        <v>261</v>
      </c>
      <c r="K24" s="10" t="s">
        <v>257</v>
      </c>
      <c r="L24" s="11" t="s">
        <v>262</v>
      </c>
      <c r="M24" s="11" t="s">
        <v>263</v>
      </c>
      <c r="N24" s="10" t="s">
        <v>33</v>
      </c>
      <c r="O24" s="6"/>
    </row>
    <row r="25" spans="1:15" ht="30" customHeight="1" x14ac:dyDescent="0.2">
      <c r="A25" s="10" t="s">
        <v>14</v>
      </c>
      <c r="B25" s="10" t="s">
        <v>2259</v>
      </c>
      <c r="C25" s="10" t="s">
        <v>297</v>
      </c>
      <c r="D25" s="10" t="s">
        <v>298</v>
      </c>
      <c r="E25" s="11" t="s">
        <v>299</v>
      </c>
      <c r="F25" s="10" t="s">
        <v>300</v>
      </c>
      <c r="G25" s="10" t="s">
        <v>301</v>
      </c>
      <c r="H25" s="14" t="s">
        <v>2260</v>
      </c>
      <c r="I25" s="11" t="s">
        <v>15</v>
      </c>
      <c r="J25" s="10" t="s">
        <v>302</v>
      </c>
      <c r="K25" s="10" t="s">
        <v>298</v>
      </c>
      <c r="L25" s="11" t="s">
        <v>303</v>
      </c>
      <c r="M25" s="11" t="s">
        <v>304</v>
      </c>
      <c r="N25" s="10" t="s">
        <v>33</v>
      </c>
      <c r="O25" s="6"/>
    </row>
    <row r="26" spans="1:15" ht="30" customHeight="1" x14ac:dyDescent="0.2">
      <c r="A26" s="10" t="s">
        <v>14</v>
      </c>
      <c r="B26" s="10" t="s">
        <v>2261</v>
      </c>
      <c r="C26" s="10" t="s">
        <v>114</v>
      </c>
      <c r="D26" s="10" t="s">
        <v>115</v>
      </c>
      <c r="E26" s="11" t="s">
        <v>116</v>
      </c>
      <c r="F26" s="10" t="s">
        <v>1329</v>
      </c>
      <c r="G26" s="10" t="s">
        <v>1328</v>
      </c>
      <c r="H26" s="14" t="s">
        <v>2139</v>
      </c>
      <c r="I26" s="11" t="s">
        <v>15</v>
      </c>
      <c r="J26" s="10" t="s">
        <v>264</v>
      </c>
      <c r="K26" s="10" t="s">
        <v>117</v>
      </c>
      <c r="L26" s="11" t="s">
        <v>265</v>
      </c>
      <c r="M26" s="11" t="s">
        <v>274</v>
      </c>
      <c r="N26" s="10" t="s">
        <v>35</v>
      </c>
      <c r="O26" s="6"/>
    </row>
    <row r="27" spans="1:15" ht="30" customHeight="1" x14ac:dyDescent="0.2">
      <c r="A27" s="10" t="s">
        <v>14</v>
      </c>
      <c r="B27" s="10" t="s">
        <v>2262</v>
      </c>
      <c r="C27" s="10" t="s">
        <v>118</v>
      </c>
      <c r="D27" s="10" t="s">
        <v>34</v>
      </c>
      <c r="E27" s="11" t="s">
        <v>2263</v>
      </c>
      <c r="F27" s="10" t="s">
        <v>119</v>
      </c>
      <c r="G27" s="10" t="s">
        <v>120</v>
      </c>
      <c r="H27" s="14" t="s">
        <v>2264</v>
      </c>
      <c r="I27" s="11" t="s">
        <v>15</v>
      </c>
      <c r="J27" s="10" t="s">
        <v>121</v>
      </c>
      <c r="K27" s="10" t="s">
        <v>34</v>
      </c>
      <c r="L27" s="11" t="s">
        <v>122</v>
      </c>
      <c r="M27" s="11" t="s">
        <v>123</v>
      </c>
      <c r="N27" s="10" t="s">
        <v>35</v>
      </c>
      <c r="O27" s="6"/>
    </row>
    <row r="28" spans="1:15" ht="30" customHeight="1" x14ac:dyDescent="0.2">
      <c r="A28" s="10" t="s">
        <v>14</v>
      </c>
      <c r="B28" s="10" t="s">
        <v>2140</v>
      </c>
      <c r="C28" s="10" t="s">
        <v>337</v>
      </c>
      <c r="D28" s="10" t="s">
        <v>338</v>
      </c>
      <c r="E28" s="11" t="s">
        <v>1820</v>
      </c>
      <c r="F28" s="10" t="s">
        <v>339</v>
      </c>
      <c r="G28" s="10" t="s">
        <v>340</v>
      </c>
      <c r="H28" s="14" t="s">
        <v>2265</v>
      </c>
      <c r="I28" s="11" t="s">
        <v>15</v>
      </c>
      <c r="J28" s="10" t="s">
        <v>341</v>
      </c>
      <c r="K28" s="10" t="s">
        <v>298</v>
      </c>
      <c r="L28" s="11" t="s">
        <v>342</v>
      </c>
      <c r="M28" s="11" t="s">
        <v>304</v>
      </c>
      <c r="N28" s="10" t="s">
        <v>35</v>
      </c>
      <c r="O28" s="6"/>
    </row>
    <row r="29" spans="1:15" ht="30" customHeight="1" x14ac:dyDescent="0.2">
      <c r="A29" s="10" t="s">
        <v>14</v>
      </c>
      <c r="B29" s="10" t="s">
        <v>2266</v>
      </c>
      <c r="C29" s="10" t="s">
        <v>310</v>
      </c>
      <c r="D29" s="10" t="s">
        <v>40</v>
      </c>
      <c r="E29" s="11" t="s">
        <v>124</v>
      </c>
      <c r="F29" s="10" t="s">
        <v>125</v>
      </c>
      <c r="G29" s="10" t="s">
        <v>126</v>
      </c>
      <c r="H29" s="14" t="s">
        <v>2060</v>
      </c>
      <c r="I29" s="11" t="s">
        <v>15</v>
      </c>
      <c r="J29" s="10" t="s">
        <v>127</v>
      </c>
      <c r="K29" s="10" t="s">
        <v>128</v>
      </c>
      <c r="L29" s="11" t="s">
        <v>129</v>
      </c>
      <c r="M29" s="11" t="s">
        <v>130</v>
      </c>
      <c r="N29" s="10" t="s">
        <v>35</v>
      </c>
      <c r="O29" s="6"/>
    </row>
    <row r="30" spans="1:15" ht="30" customHeight="1" x14ac:dyDescent="0.2">
      <c r="A30" s="10" t="s">
        <v>14</v>
      </c>
      <c r="B30" s="10" t="s">
        <v>2267</v>
      </c>
      <c r="C30" s="10" t="s">
        <v>131</v>
      </c>
      <c r="D30" s="10" t="s">
        <v>34</v>
      </c>
      <c r="E30" s="11" t="s">
        <v>1826</v>
      </c>
      <c r="F30" s="10" t="s">
        <v>132</v>
      </c>
      <c r="G30" s="10" t="s">
        <v>133</v>
      </c>
      <c r="H30" s="14" t="s">
        <v>1905</v>
      </c>
      <c r="I30" s="11" t="s">
        <v>15</v>
      </c>
      <c r="J30" s="10" t="s">
        <v>97</v>
      </c>
      <c r="K30" s="10" t="s">
        <v>34</v>
      </c>
      <c r="L30" s="11" t="s">
        <v>1471</v>
      </c>
      <c r="M30" s="11" t="s">
        <v>293</v>
      </c>
      <c r="N30" s="10" t="s">
        <v>35</v>
      </c>
      <c r="O30" s="6"/>
    </row>
    <row r="31" spans="1:15" ht="30" customHeight="1" x14ac:dyDescent="0.2">
      <c r="A31" s="10" t="s">
        <v>14</v>
      </c>
      <c r="B31" s="10" t="s">
        <v>2144</v>
      </c>
      <c r="C31" s="10" t="s">
        <v>246</v>
      </c>
      <c r="D31" s="10" t="s">
        <v>36</v>
      </c>
      <c r="E31" s="11" t="s">
        <v>247</v>
      </c>
      <c r="F31" s="10" t="s">
        <v>37</v>
      </c>
      <c r="G31" s="10" t="s">
        <v>37</v>
      </c>
      <c r="H31" s="14" t="s">
        <v>2145</v>
      </c>
      <c r="I31" s="11" t="s">
        <v>15</v>
      </c>
      <c r="J31" s="10" t="s">
        <v>248</v>
      </c>
      <c r="K31" s="10" t="s">
        <v>38</v>
      </c>
      <c r="L31" s="11" t="s">
        <v>39</v>
      </c>
      <c r="M31" s="11" t="s">
        <v>249</v>
      </c>
      <c r="N31" s="10" t="s">
        <v>35</v>
      </c>
      <c r="O31" s="6"/>
    </row>
    <row r="32" spans="1:15" ht="30" customHeight="1" x14ac:dyDescent="0.2">
      <c r="A32" s="10" t="s">
        <v>14</v>
      </c>
      <c r="B32" s="10" t="s">
        <v>2268</v>
      </c>
      <c r="C32" s="10" t="s">
        <v>283</v>
      </c>
      <c r="D32" s="10" t="s">
        <v>135</v>
      </c>
      <c r="E32" s="11" t="s">
        <v>136</v>
      </c>
      <c r="F32" s="10" t="s">
        <v>137</v>
      </c>
      <c r="G32" s="10" t="s">
        <v>138</v>
      </c>
      <c r="H32" s="14" t="s">
        <v>2269</v>
      </c>
      <c r="I32" s="11" t="s">
        <v>15</v>
      </c>
      <c r="J32" s="10" t="s">
        <v>139</v>
      </c>
      <c r="K32" s="10" t="s">
        <v>140</v>
      </c>
      <c r="L32" s="11" t="s">
        <v>141</v>
      </c>
      <c r="M32" s="11" t="s">
        <v>142</v>
      </c>
      <c r="N32" s="10" t="s">
        <v>134</v>
      </c>
      <c r="O32" s="6"/>
    </row>
    <row r="33" spans="1:15" ht="30" customHeight="1" x14ac:dyDescent="0.2">
      <c r="A33" s="10" t="s">
        <v>14</v>
      </c>
      <c r="B33" s="10" t="s">
        <v>2320</v>
      </c>
      <c r="C33" s="10" t="s">
        <v>2321</v>
      </c>
      <c r="D33" s="10" t="s">
        <v>2322</v>
      </c>
      <c r="E33" s="11" t="s">
        <v>2323</v>
      </c>
      <c r="F33" s="10" t="s">
        <v>2324</v>
      </c>
      <c r="G33" s="10" t="s">
        <v>2325</v>
      </c>
      <c r="H33" s="14" t="s">
        <v>2319</v>
      </c>
      <c r="I33" s="11" t="s">
        <v>15</v>
      </c>
      <c r="J33" s="10" t="s">
        <v>2326</v>
      </c>
      <c r="K33" s="10" t="s">
        <v>2322</v>
      </c>
      <c r="L33" s="11" t="s">
        <v>2323</v>
      </c>
      <c r="M33" s="11" t="s">
        <v>2327</v>
      </c>
      <c r="N33" s="10" t="s">
        <v>134</v>
      </c>
      <c r="O33" s="6"/>
    </row>
    <row r="34" spans="1:15" ht="30" customHeight="1" x14ac:dyDescent="0.2">
      <c r="A34" s="10" t="s">
        <v>14</v>
      </c>
      <c r="B34" s="10" t="s">
        <v>2270</v>
      </c>
      <c r="C34" s="10" t="s">
        <v>143</v>
      </c>
      <c r="D34" s="10" t="s">
        <v>144</v>
      </c>
      <c r="E34" s="11" t="s">
        <v>145</v>
      </c>
      <c r="F34" s="10" t="s">
        <v>146</v>
      </c>
      <c r="G34" s="10" t="s">
        <v>147</v>
      </c>
      <c r="H34" s="14" t="s">
        <v>2271</v>
      </c>
      <c r="I34" s="11" t="s">
        <v>15</v>
      </c>
      <c r="J34" s="10" t="s">
        <v>45</v>
      </c>
      <c r="K34" s="10" t="s">
        <v>46</v>
      </c>
      <c r="L34" s="11" t="s">
        <v>312</v>
      </c>
      <c r="M34" s="11" t="s">
        <v>47</v>
      </c>
      <c r="N34" s="10" t="s">
        <v>48</v>
      </c>
      <c r="O34" s="6"/>
    </row>
    <row r="35" spans="1:15" ht="30" customHeight="1" x14ac:dyDescent="0.2">
      <c r="A35" s="10" t="s">
        <v>14</v>
      </c>
      <c r="B35" s="10" t="s">
        <v>2272</v>
      </c>
      <c r="C35" s="10" t="s">
        <v>148</v>
      </c>
      <c r="D35" s="10" t="s">
        <v>149</v>
      </c>
      <c r="E35" s="11" t="s">
        <v>150</v>
      </c>
      <c r="F35" s="10" t="s">
        <v>151</v>
      </c>
      <c r="G35" s="10" t="s">
        <v>152</v>
      </c>
      <c r="H35" s="14" t="s">
        <v>1905</v>
      </c>
      <c r="I35" s="11" t="s">
        <v>15</v>
      </c>
      <c r="J35" s="10" t="s">
        <v>97</v>
      </c>
      <c r="K35" s="10" t="s">
        <v>34</v>
      </c>
      <c r="L35" s="11" t="s">
        <v>153</v>
      </c>
      <c r="M35" s="11" t="s">
        <v>293</v>
      </c>
      <c r="N35" s="10" t="s">
        <v>48</v>
      </c>
      <c r="O35" s="6"/>
    </row>
    <row r="36" spans="1:15" ht="30" customHeight="1" x14ac:dyDescent="0.2">
      <c r="A36" s="10" t="s">
        <v>14</v>
      </c>
      <c r="B36" s="10" t="s">
        <v>2273</v>
      </c>
      <c r="C36" s="10" t="s">
        <v>154</v>
      </c>
      <c r="D36" s="10" t="s">
        <v>155</v>
      </c>
      <c r="E36" s="11" t="s">
        <v>2274</v>
      </c>
      <c r="F36" s="10" t="s">
        <v>156</v>
      </c>
      <c r="G36" s="10" t="s">
        <v>157</v>
      </c>
      <c r="H36" s="14" t="s">
        <v>1921</v>
      </c>
      <c r="I36" s="11" t="s">
        <v>15</v>
      </c>
      <c r="J36" s="10" t="s">
        <v>241</v>
      </c>
      <c r="K36" s="10" t="s">
        <v>155</v>
      </c>
      <c r="L36" s="11" t="s">
        <v>242</v>
      </c>
      <c r="M36" s="11" t="s">
        <v>158</v>
      </c>
      <c r="N36" s="10" t="s">
        <v>48</v>
      </c>
      <c r="O36" s="6"/>
    </row>
    <row r="37" spans="1:15" ht="30" customHeight="1" x14ac:dyDescent="0.2">
      <c r="A37" s="10" t="s">
        <v>14</v>
      </c>
      <c r="B37" s="10" t="s">
        <v>2275</v>
      </c>
      <c r="C37" s="10" t="s">
        <v>284</v>
      </c>
      <c r="D37" s="10" t="s">
        <v>285</v>
      </c>
      <c r="E37" s="11" t="s">
        <v>286</v>
      </c>
      <c r="F37" s="10" t="s">
        <v>287</v>
      </c>
      <c r="G37" s="10" t="s">
        <v>288</v>
      </c>
      <c r="H37" s="14" t="s">
        <v>2276</v>
      </c>
      <c r="I37" s="11" t="s">
        <v>15</v>
      </c>
      <c r="J37" s="10" t="s">
        <v>289</v>
      </c>
      <c r="K37" s="10" t="s">
        <v>290</v>
      </c>
      <c r="L37" s="11" t="s">
        <v>292</v>
      </c>
      <c r="M37" s="11" t="s">
        <v>294</v>
      </c>
      <c r="N37" s="10" t="s">
        <v>48</v>
      </c>
      <c r="O37" s="6"/>
    </row>
    <row r="38" spans="1:15" ht="30" customHeight="1" x14ac:dyDescent="0.2">
      <c r="A38" s="10" t="s">
        <v>14</v>
      </c>
      <c r="B38" s="10" t="s">
        <v>2277</v>
      </c>
      <c r="C38" s="10" t="s">
        <v>159</v>
      </c>
      <c r="D38" s="10" t="s">
        <v>160</v>
      </c>
      <c r="E38" s="11" t="s">
        <v>161</v>
      </c>
      <c r="F38" s="10" t="s">
        <v>162</v>
      </c>
      <c r="G38" s="10" t="s">
        <v>163</v>
      </c>
      <c r="H38" s="14" t="s">
        <v>1910</v>
      </c>
      <c r="I38" s="11" t="s">
        <v>15</v>
      </c>
      <c r="J38" s="10" t="s">
        <v>164</v>
      </c>
      <c r="K38" s="10" t="s">
        <v>165</v>
      </c>
      <c r="L38" s="11" t="s">
        <v>166</v>
      </c>
      <c r="M38" s="11" t="s">
        <v>167</v>
      </c>
      <c r="N38" s="10" t="s">
        <v>168</v>
      </c>
      <c r="O38" s="6"/>
    </row>
    <row r="39" spans="1:15" ht="30" customHeight="1" x14ac:dyDescent="0.2">
      <c r="A39" s="12" t="s">
        <v>14</v>
      </c>
      <c r="B39" s="12" t="s">
        <v>2278</v>
      </c>
      <c r="C39" s="12" t="s">
        <v>169</v>
      </c>
      <c r="D39" s="13" t="s">
        <v>170</v>
      </c>
      <c r="E39" s="12" t="s">
        <v>171</v>
      </c>
      <c r="F39" s="12" t="s">
        <v>172</v>
      </c>
      <c r="G39" s="12" t="s">
        <v>173</v>
      </c>
      <c r="H39" s="14" t="s">
        <v>1957</v>
      </c>
      <c r="I39" s="14" t="s">
        <v>15</v>
      </c>
      <c r="J39" s="12" t="s">
        <v>174</v>
      </c>
      <c r="K39" s="13" t="s">
        <v>175</v>
      </c>
      <c r="L39" s="12" t="s">
        <v>176</v>
      </c>
      <c r="M39" s="12" t="s">
        <v>177</v>
      </c>
      <c r="N39" s="12" t="s">
        <v>178</v>
      </c>
    </row>
    <row r="40" spans="1:15" ht="30" customHeight="1" x14ac:dyDescent="0.2">
      <c r="A40" s="12" t="s">
        <v>14</v>
      </c>
      <c r="B40" s="12" t="s">
        <v>2279</v>
      </c>
      <c r="C40" s="12" t="s">
        <v>1817</v>
      </c>
      <c r="D40" s="13" t="s">
        <v>1473</v>
      </c>
      <c r="E40" s="12" t="s">
        <v>1474</v>
      </c>
      <c r="F40" s="12" t="s">
        <v>1476</v>
      </c>
      <c r="G40" s="12" t="s">
        <v>1477</v>
      </c>
      <c r="H40" s="14" t="s">
        <v>2280</v>
      </c>
      <c r="I40" s="14" t="s">
        <v>15</v>
      </c>
      <c r="J40" s="12" t="s">
        <v>1478</v>
      </c>
      <c r="K40" s="13" t="s">
        <v>1479</v>
      </c>
      <c r="L40" s="12" t="s">
        <v>1480</v>
      </c>
      <c r="M40" s="12" t="s">
        <v>304</v>
      </c>
      <c r="N40" s="12" t="s">
        <v>178</v>
      </c>
    </row>
    <row r="41" spans="1:15" ht="30" customHeight="1" x14ac:dyDescent="0.2">
      <c r="A41" s="12" t="s">
        <v>14</v>
      </c>
      <c r="B41" s="12" t="s">
        <v>2281</v>
      </c>
      <c r="C41" s="12" t="s">
        <v>180</v>
      </c>
      <c r="D41" s="13" t="s">
        <v>181</v>
      </c>
      <c r="E41" s="12" t="s">
        <v>182</v>
      </c>
      <c r="F41" s="12" t="s">
        <v>183</v>
      </c>
      <c r="G41" s="12" t="s">
        <v>183</v>
      </c>
      <c r="H41" s="14" t="s">
        <v>2060</v>
      </c>
      <c r="I41" s="14" t="s">
        <v>15</v>
      </c>
      <c r="J41" s="12" t="s">
        <v>184</v>
      </c>
      <c r="K41" s="13" t="s">
        <v>181</v>
      </c>
      <c r="L41" s="12" t="s">
        <v>185</v>
      </c>
      <c r="M41" s="12" t="s">
        <v>186</v>
      </c>
      <c r="N41" s="12" t="s">
        <v>179</v>
      </c>
    </row>
    <row r="42" spans="1:15" ht="30" customHeight="1" x14ac:dyDescent="0.2">
      <c r="A42" s="12" t="s">
        <v>14</v>
      </c>
      <c r="B42" s="12" t="s">
        <v>2282</v>
      </c>
      <c r="C42" s="12" t="s">
        <v>188</v>
      </c>
      <c r="D42" s="13" t="s">
        <v>189</v>
      </c>
      <c r="E42" s="12" t="s">
        <v>190</v>
      </c>
      <c r="F42" s="12" t="s">
        <v>191</v>
      </c>
      <c r="G42" s="12" t="s">
        <v>311</v>
      </c>
      <c r="H42" s="14" t="s">
        <v>2283</v>
      </c>
      <c r="I42" s="14" t="s">
        <v>15</v>
      </c>
      <c r="J42" s="12" t="s">
        <v>192</v>
      </c>
      <c r="K42" s="13" t="s">
        <v>534</v>
      </c>
      <c r="L42" s="12" t="s">
        <v>1818</v>
      </c>
      <c r="M42" s="12" t="s">
        <v>194</v>
      </c>
      <c r="N42" s="12" t="s">
        <v>187</v>
      </c>
    </row>
    <row r="43" spans="1:15" ht="30" customHeight="1" x14ac:dyDescent="0.2">
      <c r="A43" s="12" t="s">
        <v>14</v>
      </c>
      <c r="B43" s="12" t="s">
        <v>2328</v>
      </c>
      <c r="C43" s="12" t="s">
        <v>2329</v>
      </c>
      <c r="D43" s="13" t="s">
        <v>2296</v>
      </c>
      <c r="E43" s="12" t="s">
        <v>2330</v>
      </c>
      <c r="F43" s="12" t="s">
        <v>2331</v>
      </c>
      <c r="G43" s="12" t="s">
        <v>2331</v>
      </c>
      <c r="H43" s="14" t="s">
        <v>2319</v>
      </c>
      <c r="I43" s="14" t="s">
        <v>15</v>
      </c>
      <c r="J43" s="12" t="s">
        <v>2332</v>
      </c>
      <c r="K43" s="13" t="s">
        <v>2296</v>
      </c>
      <c r="L43" s="12" t="s">
        <v>2330</v>
      </c>
      <c r="M43" s="12" t="s">
        <v>2333</v>
      </c>
      <c r="N43" s="12" t="s">
        <v>58</v>
      </c>
    </row>
    <row r="44" spans="1:15" ht="30" customHeight="1" x14ac:dyDescent="0.2">
      <c r="A44" s="12" t="s">
        <v>14</v>
      </c>
      <c r="B44" s="12" t="s">
        <v>2284</v>
      </c>
      <c r="C44" s="12" t="s">
        <v>196</v>
      </c>
      <c r="D44" s="13" t="s">
        <v>197</v>
      </c>
      <c r="E44" s="12" t="s">
        <v>198</v>
      </c>
      <c r="F44" s="12" t="s">
        <v>199</v>
      </c>
      <c r="G44" s="12" t="s">
        <v>200</v>
      </c>
      <c r="H44" s="14" t="s">
        <v>2285</v>
      </c>
      <c r="I44" s="14" t="s">
        <v>15</v>
      </c>
      <c r="J44" s="12" t="s">
        <v>2303</v>
      </c>
      <c r="K44" s="13" t="s">
        <v>314</v>
      </c>
      <c r="L44" s="12" t="s">
        <v>315</v>
      </c>
      <c r="M44" s="12" t="s">
        <v>1827</v>
      </c>
      <c r="N44" s="12" t="s">
        <v>195</v>
      </c>
    </row>
    <row r="45" spans="1:15" ht="30" customHeight="1" x14ac:dyDescent="0.2">
      <c r="A45" s="12" t="s">
        <v>14</v>
      </c>
      <c r="B45" s="12" t="s">
        <v>2209</v>
      </c>
      <c r="C45" s="12" t="s">
        <v>316</v>
      </c>
      <c r="D45" s="13" t="s">
        <v>317</v>
      </c>
      <c r="E45" s="12" t="s">
        <v>322</v>
      </c>
      <c r="F45" s="12" t="s">
        <v>325</v>
      </c>
      <c r="G45" s="12" t="s">
        <v>326</v>
      </c>
      <c r="H45" s="14" t="s">
        <v>2286</v>
      </c>
      <c r="I45" s="14" t="s">
        <v>15</v>
      </c>
      <c r="J45" s="12" t="s">
        <v>302</v>
      </c>
      <c r="K45" s="13" t="s">
        <v>298</v>
      </c>
      <c r="L45" s="12" t="s">
        <v>332</v>
      </c>
      <c r="M45" s="12" t="s">
        <v>304</v>
      </c>
      <c r="N45" s="12" t="s">
        <v>334</v>
      </c>
    </row>
    <row r="46" spans="1:15" ht="30" customHeight="1" x14ac:dyDescent="0.2">
      <c r="A46" s="12" t="s">
        <v>14</v>
      </c>
      <c r="B46" s="12" t="s">
        <v>2287</v>
      </c>
      <c r="C46" s="12" t="s">
        <v>201</v>
      </c>
      <c r="D46" s="13" t="s">
        <v>202</v>
      </c>
      <c r="E46" s="12" t="s">
        <v>203</v>
      </c>
      <c r="F46" s="12" t="s">
        <v>204</v>
      </c>
      <c r="G46" s="12" t="s">
        <v>205</v>
      </c>
      <c r="H46" s="14" t="s">
        <v>1884</v>
      </c>
      <c r="I46" s="14" t="s">
        <v>15</v>
      </c>
      <c r="J46" s="12" t="s">
        <v>206</v>
      </c>
      <c r="K46" s="13" t="s">
        <v>202</v>
      </c>
      <c r="L46" s="12" t="s">
        <v>203</v>
      </c>
      <c r="M46" s="12" t="s">
        <v>207</v>
      </c>
      <c r="N46" s="12" t="s">
        <v>208</v>
      </c>
    </row>
    <row r="47" spans="1:15" ht="30" customHeight="1" x14ac:dyDescent="0.2">
      <c r="A47" s="7" t="s">
        <v>14</v>
      </c>
      <c r="B47" s="7" t="s">
        <v>2288</v>
      </c>
      <c r="C47" s="7" t="s">
        <v>318</v>
      </c>
      <c r="D47" s="8" t="s">
        <v>319</v>
      </c>
      <c r="E47" s="7" t="s">
        <v>323</v>
      </c>
      <c r="F47" s="7" t="s">
        <v>327</v>
      </c>
      <c r="G47" s="7" t="s">
        <v>328</v>
      </c>
      <c r="H47" s="9" t="s">
        <v>2174</v>
      </c>
      <c r="I47" s="9" t="s">
        <v>15</v>
      </c>
      <c r="J47" s="7" t="s">
        <v>329</v>
      </c>
      <c r="K47" s="8" t="s">
        <v>117</v>
      </c>
      <c r="L47" s="7" t="s">
        <v>333</v>
      </c>
      <c r="M47" s="7" t="s">
        <v>335</v>
      </c>
      <c r="N47" s="7" t="s">
        <v>336</v>
      </c>
    </row>
    <row r="48" spans="1:15" ht="30" customHeight="1" x14ac:dyDescent="0.2">
      <c r="A48" s="7" t="s">
        <v>14</v>
      </c>
      <c r="B48" s="7" t="s">
        <v>2289</v>
      </c>
      <c r="C48" s="7" t="s">
        <v>320</v>
      </c>
      <c r="D48" s="8" t="s">
        <v>321</v>
      </c>
      <c r="E48" s="7" t="s">
        <v>324</v>
      </c>
      <c r="F48" s="7" t="s">
        <v>330</v>
      </c>
      <c r="G48" s="7" t="s">
        <v>331</v>
      </c>
      <c r="H48" s="9" t="s">
        <v>2174</v>
      </c>
      <c r="I48" s="9" t="s">
        <v>15</v>
      </c>
      <c r="J48" s="7" t="s">
        <v>329</v>
      </c>
      <c r="K48" s="8" t="s">
        <v>117</v>
      </c>
      <c r="L48" s="7" t="s">
        <v>333</v>
      </c>
      <c r="M48" s="7" t="s">
        <v>274</v>
      </c>
      <c r="N48" s="7" t="s">
        <v>336</v>
      </c>
    </row>
    <row r="49" spans="1:14" ht="30" customHeight="1" x14ac:dyDescent="0.2">
      <c r="A49" s="7" t="s">
        <v>14</v>
      </c>
      <c r="B49" s="7" t="s">
        <v>2228</v>
      </c>
      <c r="C49" s="7" t="s">
        <v>209</v>
      </c>
      <c r="D49" s="8" t="s">
        <v>210</v>
      </c>
      <c r="E49" s="7" t="s">
        <v>458</v>
      </c>
      <c r="F49" s="7" t="s">
        <v>457</v>
      </c>
      <c r="G49" s="9" t="s">
        <v>456</v>
      </c>
      <c r="H49" s="9" t="s">
        <v>1946</v>
      </c>
      <c r="I49" s="9" t="s">
        <v>15</v>
      </c>
      <c r="J49" s="7" t="s">
        <v>214</v>
      </c>
      <c r="K49" s="8" t="s">
        <v>215</v>
      </c>
      <c r="L49" s="7" t="s">
        <v>216</v>
      </c>
      <c r="M49" s="7" t="s">
        <v>217</v>
      </c>
      <c r="N49" s="7" t="s">
        <v>218</v>
      </c>
    </row>
  </sheetData>
  <phoneticPr fontId="1"/>
  <conditionalFormatting sqref="A1:N100">
    <cfRule type="expression" dxfId="2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57"/>
  <sheetViews>
    <sheetView zoomScaleNormal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1516</v>
      </c>
      <c r="B2" s="10" t="s">
        <v>1852</v>
      </c>
      <c r="C2" s="10" t="s">
        <v>1519</v>
      </c>
      <c r="D2" s="10" t="s">
        <v>441</v>
      </c>
      <c r="E2" s="11" t="s">
        <v>1520</v>
      </c>
      <c r="F2" s="10" t="s">
        <v>440</v>
      </c>
      <c r="G2" s="10" t="s">
        <v>439</v>
      </c>
      <c r="H2" s="14" t="s">
        <v>1853</v>
      </c>
      <c r="I2" s="11" t="s">
        <v>15</v>
      </c>
      <c r="J2" s="10" t="s">
        <v>436</v>
      </c>
      <c r="K2" s="10" t="s">
        <v>435</v>
      </c>
      <c r="L2" s="11" t="s">
        <v>438</v>
      </c>
      <c r="M2" s="11" t="s">
        <v>434</v>
      </c>
      <c r="N2" s="10" t="s">
        <v>16</v>
      </c>
      <c r="O2" s="6"/>
    </row>
    <row r="3" spans="1:15" ht="30" customHeight="1" x14ac:dyDescent="0.2">
      <c r="A3" s="10" t="s">
        <v>1516</v>
      </c>
      <c r="B3" s="10" t="s">
        <v>1854</v>
      </c>
      <c r="C3" s="10" t="s">
        <v>1521</v>
      </c>
      <c r="D3" s="10" t="s">
        <v>67</v>
      </c>
      <c r="E3" s="11" t="s">
        <v>1522</v>
      </c>
      <c r="F3" s="10" t="s">
        <v>69</v>
      </c>
      <c r="G3" s="10" t="s">
        <v>70</v>
      </c>
      <c r="H3" s="14" t="s">
        <v>1855</v>
      </c>
      <c r="I3" s="11" t="s">
        <v>15</v>
      </c>
      <c r="J3" s="10" t="s">
        <v>1523</v>
      </c>
      <c r="K3" s="10" t="s">
        <v>67</v>
      </c>
      <c r="L3" s="11" t="s">
        <v>244</v>
      </c>
      <c r="M3" s="11" t="s">
        <v>71</v>
      </c>
      <c r="N3" s="10" t="s">
        <v>16</v>
      </c>
      <c r="O3" s="6"/>
    </row>
    <row r="4" spans="1:15" ht="30" customHeight="1" x14ac:dyDescent="0.2">
      <c r="A4" s="10" t="s">
        <v>1516</v>
      </c>
      <c r="B4" s="10" t="s">
        <v>1856</v>
      </c>
      <c r="C4" s="10" t="s">
        <v>1837</v>
      </c>
      <c r="D4" s="10" t="s">
        <v>1517</v>
      </c>
      <c r="E4" s="11" t="s">
        <v>1518</v>
      </c>
      <c r="F4" s="10" t="s">
        <v>1838</v>
      </c>
      <c r="G4" s="10" t="s">
        <v>1839</v>
      </c>
      <c r="H4" s="14" t="s">
        <v>1857</v>
      </c>
      <c r="I4" s="11" t="s">
        <v>15</v>
      </c>
      <c r="J4" s="10" t="s">
        <v>1840</v>
      </c>
      <c r="K4" s="10" t="s">
        <v>1841</v>
      </c>
      <c r="L4" s="11" t="s">
        <v>1842</v>
      </c>
      <c r="M4" s="11" t="s">
        <v>1524</v>
      </c>
      <c r="N4" s="10" t="s">
        <v>16</v>
      </c>
      <c r="O4" s="6"/>
    </row>
    <row r="5" spans="1:15" ht="30" customHeight="1" x14ac:dyDescent="0.2">
      <c r="A5" s="10" t="s">
        <v>1516</v>
      </c>
      <c r="B5" s="10" t="s">
        <v>1858</v>
      </c>
      <c r="C5" s="10" t="s">
        <v>1525</v>
      </c>
      <c r="D5" s="10" t="s">
        <v>437</v>
      </c>
      <c r="E5" s="11" t="s">
        <v>1526</v>
      </c>
      <c r="F5" s="10" t="s">
        <v>1527</v>
      </c>
      <c r="G5" s="10" t="s">
        <v>1528</v>
      </c>
      <c r="H5" s="14" t="s">
        <v>1859</v>
      </c>
      <c r="I5" s="11" t="s">
        <v>15</v>
      </c>
      <c r="J5" s="10" t="s">
        <v>1529</v>
      </c>
      <c r="K5" s="10" t="s">
        <v>1530</v>
      </c>
      <c r="L5" s="11" t="s">
        <v>1531</v>
      </c>
      <c r="M5" s="11" t="s">
        <v>1532</v>
      </c>
      <c r="N5" s="10" t="s">
        <v>16</v>
      </c>
      <c r="O5" s="6"/>
    </row>
    <row r="6" spans="1:15" ht="30" customHeight="1" x14ac:dyDescent="0.2">
      <c r="A6" s="10" t="s">
        <v>1516</v>
      </c>
      <c r="B6" s="10" t="s">
        <v>1860</v>
      </c>
      <c r="C6" s="10" t="s">
        <v>1533</v>
      </c>
      <c r="D6" s="10" t="s">
        <v>1534</v>
      </c>
      <c r="E6" s="11" t="s">
        <v>1535</v>
      </c>
      <c r="F6" s="10" t="s">
        <v>1536</v>
      </c>
      <c r="G6" s="10" t="s">
        <v>1537</v>
      </c>
      <c r="H6" s="14" t="s">
        <v>1861</v>
      </c>
      <c r="I6" s="11" t="s">
        <v>15</v>
      </c>
      <c r="J6" s="10" t="s">
        <v>436</v>
      </c>
      <c r="K6" s="10" t="s">
        <v>435</v>
      </c>
      <c r="L6" s="11" t="s">
        <v>1538</v>
      </c>
      <c r="M6" s="11" t="s">
        <v>434</v>
      </c>
      <c r="N6" s="10" t="s">
        <v>16</v>
      </c>
      <c r="O6" s="6"/>
    </row>
    <row r="7" spans="1:15" ht="30" customHeight="1" x14ac:dyDescent="0.2">
      <c r="A7" s="10" t="s">
        <v>1516</v>
      </c>
      <c r="B7" s="10" t="s">
        <v>1862</v>
      </c>
      <c r="C7" s="10" t="s">
        <v>1843</v>
      </c>
      <c r="D7" s="10" t="s">
        <v>968</v>
      </c>
      <c r="E7" s="11" t="s">
        <v>1844</v>
      </c>
      <c r="F7" s="10" t="s">
        <v>1845</v>
      </c>
      <c r="G7" s="10" t="s">
        <v>1846</v>
      </c>
      <c r="H7" s="14" t="s">
        <v>1863</v>
      </c>
      <c r="I7" s="11" t="s">
        <v>15</v>
      </c>
      <c r="J7" s="10" t="s">
        <v>302</v>
      </c>
      <c r="K7" s="10" t="s">
        <v>298</v>
      </c>
      <c r="L7" s="11" t="s">
        <v>342</v>
      </c>
      <c r="M7" s="11" t="s">
        <v>304</v>
      </c>
      <c r="N7" s="10" t="s">
        <v>16</v>
      </c>
      <c r="O7" s="6"/>
    </row>
    <row r="8" spans="1:15" ht="30" customHeight="1" x14ac:dyDescent="0.2">
      <c r="A8" s="10" t="s">
        <v>1516</v>
      </c>
      <c r="B8" s="10" t="s">
        <v>1864</v>
      </c>
      <c r="C8" s="10" t="s">
        <v>1539</v>
      </c>
      <c r="D8" s="10" t="s">
        <v>433</v>
      </c>
      <c r="E8" s="11" t="s">
        <v>1540</v>
      </c>
      <c r="F8" s="10" t="s">
        <v>1541</v>
      </c>
      <c r="G8" s="10" t="s">
        <v>1542</v>
      </c>
      <c r="H8" s="14" t="s">
        <v>1865</v>
      </c>
      <c r="I8" s="11" t="s">
        <v>15</v>
      </c>
      <c r="J8" s="10" t="s">
        <v>1543</v>
      </c>
      <c r="K8" s="10" t="s">
        <v>433</v>
      </c>
      <c r="L8" s="11" t="s">
        <v>1544</v>
      </c>
      <c r="M8" s="11" t="s">
        <v>2334</v>
      </c>
      <c r="N8" s="10" t="s">
        <v>17</v>
      </c>
      <c r="O8" s="6"/>
    </row>
    <row r="9" spans="1:15" ht="30" customHeight="1" x14ac:dyDescent="0.2">
      <c r="A9" s="10" t="s">
        <v>1516</v>
      </c>
      <c r="B9" s="10" t="s">
        <v>1866</v>
      </c>
      <c r="C9" s="10" t="s">
        <v>1545</v>
      </c>
      <c r="D9" s="10" t="s">
        <v>1546</v>
      </c>
      <c r="E9" s="11" t="s">
        <v>1547</v>
      </c>
      <c r="F9" s="10" t="s">
        <v>1548</v>
      </c>
      <c r="G9" s="10" t="s">
        <v>1549</v>
      </c>
      <c r="H9" s="14" t="s">
        <v>1867</v>
      </c>
      <c r="I9" s="11" t="s">
        <v>15</v>
      </c>
      <c r="J9" s="10" t="s">
        <v>773</v>
      </c>
      <c r="K9" s="10" t="s">
        <v>432</v>
      </c>
      <c r="L9" s="11" t="s">
        <v>1868</v>
      </c>
      <c r="M9" s="11" t="s">
        <v>1499</v>
      </c>
      <c r="N9" s="10" t="s">
        <v>17</v>
      </c>
      <c r="O9" s="6"/>
    </row>
    <row r="10" spans="1:15" ht="30" customHeight="1" x14ac:dyDescent="0.2">
      <c r="A10" s="10" t="s">
        <v>1516</v>
      </c>
      <c r="B10" s="10" t="s">
        <v>1869</v>
      </c>
      <c r="C10" s="10" t="s">
        <v>1550</v>
      </c>
      <c r="D10" s="10" t="s">
        <v>19</v>
      </c>
      <c r="E10" s="11" t="s">
        <v>1551</v>
      </c>
      <c r="F10" s="10" t="s">
        <v>1552</v>
      </c>
      <c r="G10" s="10" t="s">
        <v>1553</v>
      </c>
      <c r="H10" s="14" t="s">
        <v>1870</v>
      </c>
      <c r="I10" s="11" t="s">
        <v>15</v>
      </c>
      <c r="J10" s="10" t="s">
        <v>1554</v>
      </c>
      <c r="K10" s="10" t="s">
        <v>19</v>
      </c>
      <c r="L10" s="11" t="s">
        <v>1551</v>
      </c>
      <c r="M10" s="11" t="s">
        <v>1555</v>
      </c>
      <c r="N10" s="10" t="s">
        <v>17</v>
      </c>
      <c r="O10" s="6"/>
    </row>
    <row r="11" spans="1:15" ht="30" customHeight="1" x14ac:dyDescent="0.2">
      <c r="A11" s="10" t="s">
        <v>1516</v>
      </c>
      <c r="B11" s="10" t="s">
        <v>1871</v>
      </c>
      <c r="C11" s="10" t="s">
        <v>1556</v>
      </c>
      <c r="D11" s="10" t="s">
        <v>27</v>
      </c>
      <c r="E11" s="11" t="s">
        <v>431</v>
      </c>
      <c r="F11" s="10" t="s">
        <v>430</v>
      </c>
      <c r="G11" s="10" t="s">
        <v>429</v>
      </c>
      <c r="H11" s="14" t="s">
        <v>1872</v>
      </c>
      <c r="I11" s="11" t="s">
        <v>15</v>
      </c>
      <c r="J11" s="10" t="s">
        <v>428</v>
      </c>
      <c r="K11" s="10" t="s">
        <v>27</v>
      </c>
      <c r="L11" s="11" t="s">
        <v>427</v>
      </c>
      <c r="M11" s="11" t="s">
        <v>426</v>
      </c>
      <c r="N11" s="10" t="s">
        <v>32</v>
      </c>
      <c r="O11" s="6"/>
    </row>
    <row r="12" spans="1:15" ht="30" customHeight="1" x14ac:dyDescent="0.2">
      <c r="A12" s="10" t="s">
        <v>1516</v>
      </c>
      <c r="B12" s="10" t="s">
        <v>1873</v>
      </c>
      <c r="C12" s="10" t="s">
        <v>1557</v>
      </c>
      <c r="D12" s="10" t="s">
        <v>425</v>
      </c>
      <c r="E12" s="11" t="s">
        <v>1558</v>
      </c>
      <c r="F12" s="10" t="s">
        <v>1559</v>
      </c>
      <c r="G12" s="10" t="s">
        <v>1560</v>
      </c>
      <c r="H12" s="14" t="s">
        <v>1874</v>
      </c>
      <c r="I12" s="11" t="s">
        <v>15</v>
      </c>
      <c r="J12" s="10" t="s">
        <v>1561</v>
      </c>
      <c r="K12" s="10" t="s">
        <v>425</v>
      </c>
      <c r="L12" s="11" t="s">
        <v>1562</v>
      </c>
      <c r="M12" s="11" t="s">
        <v>1563</v>
      </c>
      <c r="N12" s="10" t="s">
        <v>32</v>
      </c>
      <c r="O12" s="6"/>
    </row>
    <row r="13" spans="1:15" ht="30" customHeight="1" x14ac:dyDescent="0.2">
      <c r="A13" s="10" t="s">
        <v>1516</v>
      </c>
      <c r="B13" s="10" t="s">
        <v>1875</v>
      </c>
      <c r="C13" s="10" t="s">
        <v>1564</v>
      </c>
      <c r="D13" s="10" t="s">
        <v>423</v>
      </c>
      <c r="E13" s="11" t="s">
        <v>1565</v>
      </c>
      <c r="F13" s="10" t="s">
        <v>1566</v>
      </c>
      <c r="G13" s="10" t="s">
        <v>1567</v>
      </c>
      <c r="H13" s="14" t="s">
        <v>1876</v>
      </c>
      <c r="I13" s="11" t="s">
        <v>15</v>
      </c>
      <c r="J13" s="10" t="s">
        <v>424</v>
      </c>
      <c r="K13" s="10" t="s">
        <v>423</v>
      </c>
      <c r="L13" s="11" t="s">
        <v>1565</v>
      </c>
      <c r="M13" s="11" t="s">
        <v>421</v>
      </c>
      <c r="N13" s="10" t="s">
        <v>33</v>
      </c>
      <c r="O13" s="6"/>
    </row>
    <row r="14" spans="1:15" ht="30" customHeight="1" x14ac:dyDescent="0.2">
      <c r="A14" s="10" t="s">
        <v>1516</v>
      </c>
      <c r="B14" s="10" t="s">
        <v>1877</v>
      </c>
      <c r="C14" s="10" t="s">
        <v>1568</v>
      </c>
      <c r="D14" s="10" t="s">
        <v>423</v>
      </c>
      <c r="E14" s="11" t="s">
        <v>1569</v>
      </c>
      <c r="F14" s="10" t="s">
        <v>1570</v>
      </c>
      <c r="G14" s="10" t="s">
        <v>1571</v>
      </c>
      <c r="H14" s="14" t="s">
        <v>1878</v>
      </c>
      <c r="I14" s="11" t="s">
        <v>15</v>
      </c>
      <c r="J14" s="10" t="s">
        <v>424</v>
      </c>
      <c r="K14" s="10" t="s">
        <v>423</v>
      </c>
      <c r="L14" s="11" t="s">
        <v>422</v>
      </c>
      <c r="M14" s="11" t="s">
        <v>421</v>
      </c>
      <c r="N14" s="10" t="s">
        <v>33</v>
      </c>
      <c r="O14" s="6"/>
    </row>
    <row r="15" spans="1:15" ht="30" customHeight="1" x14ac:dyDescent="0.2">
      <c r="A15" s="10" t="s">
        <v>1516</v>
      </c>
      <c r="B15" s="10" t="s">
        <v>1879</v>
      </c>
      <c r="C15" s="10" t="s">
        <v>1572</v>
      </c>
      <c r="D15" s="10" t="s">
        <v>1573</v>
      </c>
      <c r="E15" s="11" t="s">
        <v>1574</v>
      </c>
      <c r="F15" s="10" t="s">
        <v>1575</v>
      </c>
      <c r="G15" s="10" t="s">
        <v>1576</v>
      </c>
      <c r="H15" s="14" t="s">
        <v>1880</v>
      </c>
      <c r="I15" s="11" t="s">
        <v>15</v>
      </c>
      <c r="J15" s="10" t="s">
        <v>264</v>
      </c>
      <c r="K15" s="10" t="s">
        <v>117</v>
      </c>
      <c r="L15" s="11" t="s">
        <v>265</v>
      </c>
      <c r="M15" s="11" t="s">
        <v>274</v>
      </c>
      <c r="N15" s="10" t="s">
        <v>35</v>
      </c>
      <c r="O15" s="6"/>
    </row>
    <row r="16" spans="1:15" ht="30" customHeight="1" x14ac:dyDescent="0.2">
      <c r="A16" s="10" t="s">
        <v>1516</v>
      </c>
      <c r="B16" s="10" t="s">
        <v>1881</v>
      </c>
      <c r="C16" s="10" t="s">
        <v>1577</v>
      </c>
      <c r="D16" s="10" t="s">
        <v>1578</v>
      </c>
      <c r="E16" s="11" t="s">
        <v>1579</v>
      </c>
      <c r="F16" s="10" t="s">
        <v>1580</v>
      </c>
      <c r="G16" s="10" t="s">
        <v>1581</v>
      </c>
      <c r="H16" s="14" t="s">
        <v>1882</v>
      </c>
      <c r="I16" s="11" t="s">
        <v>15</v>
      </c>
      <c r="J16" s="10" t="s">
        <v>329</v>
      </c>
      <c r="K16" s="10" t="s">
        <v>117</v>
      </c>
      <c r="L16" s="11" t="s">
        <v>1582</v>
      </c>
      <c r="M16" s="11" t="s">
        <v>274</v>
      </c>
      <c r="N16" s="10" t="s">
        <v>35</v>
      </c>
      <c r="O16" s="6"/>
    </row>
    <row r="17" spans="1:15" ht="30" customHeight="1" x14ac:dyDescent="0.2">
      <c r="A17" s="10" t="s">
        <v>1516</v>
      </c>
      <c r="B17" s="10" t="s">
        <v>1883</v>
      </c>
      <c r="C17" s="10" t="s">
        <v>1583</v>
      </c>
      <c r="D17" s="10" t="s">
        <v>1584</v>
      </c>
      <c r="E17" s="11" t="s">
        <v>1819</v>
      </c>
      <c r="F17" s="10" t="s">
        <v>1585</v>
      </c>
      <c r="G17" s="10" t="s">
        <v>1586</v>
      </c>
      <c r="H17" s="14" t="s">
        <v>1884</v>
      </c>
      <c r="I17" s="11" t="s">
        <v>15</v>
      </c>
      <c r="J17" s="10" t="s">
        <v>415</v>
      </c>
      <c r="K17" s="10" t="s">
        <v>414</v>
      </c>
      <c r="L17" s="11" t="s">
        <v>413</v>
      </c>
      <c r="M17" s="11" t="s">
        <v>412</v>
      </c>
      <c r="N17" s="10" t="s">
        <v>35</v>
      </c>
      <c r="O17" s="6"/>
    </row>
    <row r="18" spans="1:15" ht="30" customHeight="1" x14ac:dyDescent="0.2">
      <c r="A18" s="10" t="s">
        <v>1516</v>
      </c>
      <c r="B18" s="10" t="s">
        <v>1885</v>
      </c>
      <c r="C18" s="10" t="s">
        <v>1587</v>
      </c>
      <c r="D18" s="10" t="s">
        <v>1584</v>
      </c>
      <c r="E18" s="11" t="s">
        <v>1819</v>
      </c>
      <c r="F18" s="10" t="s">
        <v>1585</v>
      </c>
      <c r="G18" s="10" t="s">
        <v>1586</v>
      </c>
      <c r="H18" s="14" t="s">
        <v>1886</v>
      </c>
      <c r="I18" s="11" t="s">
        <v>15</v>
      </c>
      <c r="J18" s="10" t="s">
        <v>415</v>
      </c>
      <c r="K18" s="10" t="s">
        <v>414</v>
      </c>
      <c r="L18" s="11" t="s">
        <v>1588</v>
      </c>
      <c r="M18" s="11" t="s">
        <v>412</v>
      </c>
      <c r="N18" s="10" t="s">
        <v>35</v>
      </c>
      <c r="O18" s="6"/>
    </row>
    <row r="19" spans="1:15" ht="30" customHeight="1" x14ac:dyDescent="0.2">
      <c r="A19" s="10" t="s">
        <v>1516</v>
      </c>
      <c r="B19" s="10" t="s">
        <v>1887</v>
      </c>
      <c r="C19" s="10" t="s">
        <v>1589</v>
      </c>
      <c r="D19" s="10" t="s">
        <v>418</v>
      </c>
      <c r="E19" s="11" t="s">
        <v>1294</v>
      </c>
      <c r="F19" s="10" t="s">
        <v>1590</v>
      </c>
      <c r="G19" s="10" t="s">
        <v>1295</v>
      </c>
      <c r="H19" s="14" t="s">
        <v>1853</v>
      </c>
      <c r="I19" s="11" t="s">
        <v>15</v>
      </c>
      <c r="J19" s="10" t="s">
        <v>419</v>
      </c>
      <c r="K19" s="10" t="s">
        <v>418</v>
      </c>
      <c r="L19" s="11" t="s">
        <v>1801</v>
      </c>
      <c r="M19" s="11" t="s">
        <v>417</v>
      </c>
      <c r="N19" s="10" t="s">
        <v>35</v>
      </c>
      <c r="O19" s="6"/>
    </row>
    <row r="20" spans="1:15" ht="30" customHeight="1" x14ac:dyDescent="0.2">
      <c r="A20" s="10" t="s">
        <v>1516</v>
      </c>
      <c r="B20" s="10" t="s">
        <v>1888</v>
      </c>
      <c r="C20" s="10" t="s">
        <v>1591</v>
      </c>
      <c r="D20" s="10" t="s">
        <v>416</v>
      </c>
      <c r="E20" s="11" t="s">
        <v>1592</v>
      </c>
      <c r="F20" s="10" t="s">
        <v>1593</v>
      </c>
      <c r="G20" s="10" t="s">
        <v>1594</v>
      </c>
      <c r="H20" s="14" t="s">
        <v>1865</v>
      </c>
      <c r="I20" s="11" t="s">
        <v>15</v>
      </c>
      <c r="J20" s="10" t="s">
        <v>415</v>
      </c>
      <c r="K20" s="10" t="s">
        <v>414</v>
      </c>
      <c r="L20" s="11" t="s">
        <v>413</v>
      </c>
      <c r="M20" s="11" t="s">
        <v>412</v>
      </c>
      <c r="N20" s="10" t="s">
        <v>35</v>
      </c>
      <c r="O20" s="6"/>
    </row>
    <row r="21" spans="1:15" ht="30" customHeight="1" x14ac:dyDescent="0.2">
      <c r="A21" s="10" t="s">
        <v>1516</v>
      </c>
      <c r="B21" s="10" t="s">
        <v>1889</v>
      </c>
      <c r="C21" s="10" t="s">
        <v>1595</v>
      </c>
      <c r="D21" s="10" t="s">
        <v>1596</v>
      </c>
      <c r="E21" s="11" t="s">
        <v>1597</v>
      </c>
      <c r="F21" s="10" t="s">
        <v>1598</v>
      </c>
      <c r="G21" s="10" t="s">
        <v>1599</v>
      </c>
      <c r="H21" s="14" t="s">
        <v>1867</v>
      </c>
      <c r="I21" s="11" t="s">
        <v>15</v>
      </c>
      <c r="J21" s="10" t="s">
        <v>264</v>
      </c>
      <c r="K21" s="10" t="s">
        <v>117</v>
      </c>
      <c r="L21" s="11" t="s">
        <v>265</v>
      </c>
      <c r="M21" s="11" t="s">
        <v>274</v>
      </c>
      <c r="N21" s="10" t="s">
        <v>35</v>
      </c>
      <c r="O21" s="6"/>
    </row>
    <row r="22" spans="1:15" ht="30" customHeight="1" x14ac:dyDescent="0.2">
      <c r="A22" s="10" t="s">
        <v>1516</v>
      </c>
      <c r="B22" s="10" t="s">
        <v>1890</v>
      </c>
      <c r="C22" s="10" t="s">
        <v>1600</v>
      </c>
      <c r="D22" s="10" t="s">
        <v>1601</v>
      </c>
      <c r="E22" s="11" t="s">
        <v>1602</v>
      </c>
      <c r="F22" s="10" t="s">
        <v>1603</v>
      </c>
      <c r="G22" s="10" t="s">
        <v>1604</v>
      </c>
      <c r="H22" s="14" t="s">
        <v>1891</v>
      </c>
      <c r="I22" s="11" t="s">
        <v>15</v>
      </c>
      <c r="J22" s="10" t="s">
        <v>410</v>
      </c>
      <c r="K22" s="10" t="s">
        <v>409</v>
      </c>
      <c r="L22" s="11" t="s">
        <v>1280</v>
      </c>
      <c r="M22" s="11" t="s">
        <v>407</v>
      </c>
      <c r="N22" s="10" t="s">
        <v>35</v>
      </c>
      <c r="O22" s="6"/>
    </row>
    <row r="23" spans="1:15" ht="30" customHeight="1" x14ac:dyDescent="0.2">
      <c r="A23" s="10" t="s">
        <v>1516</v>
      </c>
      <c r="B23" s="10" t="s">
        <v>1892</v>
      </c>
      <c r="C23" s="10" t="s">
        <v>1605</v>
      </c>
      <c r="D23" s="10" t="s">
        <v>1606</v>
      </c>
      <c r="E23" s="11" t="s">
        <v>1607</v>
      </c>
      <c r="F23" s="10" t="s">
        <v>1608</v>
      </c>
      <c r="G23" s="10" t="s">
        <v>1609</v>
      </c>
      <c r="H23" s="14" t="s">
        <v>1893</v>
      </c>
      <c r="I23" s="11" t="s">
        <v>15</v>
      </c>
      <c r="J23" s="10" t="s">
        <v>1610</v>
      </c>
      <c r="K23" s="10" t="s">
        <v>406</v>
      </c>
      <c r="L23" s="11" t="s">
        <v>1611</v>
      </c>
      <c r="M23" s="11" t="s">
        <v>1612</v>
      </c>
      <c r="N23" s="10" t="s">
        <v>134</v>
      </c>
      <c r="O23" s="6"/>
    </row>
    <row r="24" spans="1:15" ht="30" customHeight="1" x14ac:dyDescent="0.2">
      <c r="A24" s="10" t="s">
        <v>1516</v>
      </c>
      <c r="B24" s="10" t="s">
        <v>1894</v>
      </c>
      <c r="C24" s="10" t="s">
        <v>1613</v>
      </c>
      <c r="D24" s="10" t="s">
        <v>1614</v>
      </c>
      <c r="E24" s="11" t="s">
        <v>1615</v>
      </c>
      <c r="F24" s="10" t="s">
        <v>1616</v>
      </c>
      <c r="G24" s="10" t="s">
        <v>1802</v>
      </c>
      <c r="H24" s="14" t="s">
        <v>1895</v>
      </c>
      <c r="I24" s="11" t="s">
        <v>15</v>
      </c>
      <c r="J24" s="10" t="s">
        <v>1617</v>
      </c>
      <c r="K24" s="10" t="s">
        <v>1614</v>
      </c>
      <c r="L24" s="11" t="s">
        <v>1896</v>
      </c>
      <c r="M24" s="11" t="s">
        <v>1618</v>
      </c>
      <c r="N24" s="10" t="s">
        <v>134</v>
      </c>
      <c r="O24" s="6"/>
    </row>
    <row r="25" spans="1:15" ht="30" customHeight="1" x14ac:dyDescent="0.2">
      <c r="A25" s="10" t="s">
        <v>1516</v>
      </c>
      <c r="B25" s="10" t="s">
        <v>1897</v>
      </c>
      <c r="C25" s="10" t="s">
        <v>1619</v>
      </c>
      <c r="D25" s="10" t="s">
        <v>155</v>
      </c>
      <c r="E25" s="11" t="s">
        <v>242</v>
      </c>
      <c r="F25" s="10" t="s">
        <v>1620</v>
      </c>
      <c r="G25" s="10" t="s">
        <v>1803</v>
      </c>
      <c r="H25" s="14" t="s">
        <v>1880</v>
      </c>
      <c r="I25" s="11" t="s">
        <v>15</v>
      </c>
      <c r="J25" s="10" t="s">
        <v>241</v>
      </c>
      <c r="K25" s="10" t="s">
        <v>155</v>
      </c>
      <c r="L25" s="11" t="s">
        <v>242</v>
      </c>
      <c r="M25" s="11" t="s">
        <v>158</v>
      </c>
      <c r="N25" s="10" t="s">
        <v>48</v>
      </c>
      <c r="O25" s="6"/>
    </row>
    <row r="26" spans="1:15" ht="30" customHeight="1" x14ac:dyDescent="0.2">
      <c r="A26" s="10" t="s">
        <v>1516</v>
      </c>
      <c r="B26" s="10" t="s">
        <v>1898</v>
      </c>
      <c r="C26" s="10" t="s">
        <v>1621</v>
      </c>
      <c r="D26" s="10" t="s">
        <v>402</v>
      </c>
      <c r="E26" s="11" t="s">
        <v>1622</v>
      </c>
      <c r="F26" s="10" t="s">
        <v>1623</v>
      </c>
      <c r="G26" s="10" t="s">
        <v>1624</v>
      </c>
      <c r="H26" s="14" t="s">
        <v>1884</v>
      </c>
      <c r="I26" s="11" t="s">
        <v>15</v>
      </c>
      <c r="J26" s="10" t="s">
        <v>1625</v>
      </c>
      <c r="K26" s="10" t="s">
        <v>402</v>
      </c>
      <c r="L26" s="11" t="s">
        <v>1622</v>
      </c>
      <c r="M26" s="11" t="s">
        <v>1626</v>
      </c>
      <c r="N26" s="10" t="s">
        <v>48</v>
      </c>
      <c r="O26" s="6"/>
    </row>
    <row r="27" spans="1:15" ht="30" customHeight="1" x14ac:dyDescent="0.2">
      <c r="A27" s="10" t="s">
        <v>1516</v>
      </c>
      <c r="B27" s="10" t="s">
        <v>1899</v>
      </c>
      <c r="C27" s="10" t="s">
        <v>1627</v>
      </c>
      <c r="D27" s="10" t="s">
        <v>1628</v>
      </c>
      <c r="E27" s="11" t="s">
        <v>1629</v>
      </c>
      <c r="F27" s="10" t="s">
        <v>1630</v>
      </c>
      <c r="G27" s="10" t="s">
        <v>1631</v>
      </c>
      <c r="H27" s="14" t="s">
        <v>1900</v>
      </c>
      <c r="I27" s="11" t="s">
        <v>15</v>
      </c>
      <c r="J27" s="10" t="s">
        <v>396</v>
      </c>
      <c r="K27" s="10" t="s">
        <v>395</v>
      </c>
      <c r="L27" s="11" t="s">
        <v>394</v>
      </c>
      <c r="M27" s="11" t="s">
        <v>393</v>
      </c>
      <c r="N27" s="10" t="s">
        <v>48</v>
      </c>
      <c r="O27" s="6"/>
    </row>
    <row r="28" spans="1:15" ht="30" customHeight="1" x14ac:dyDescent="0.2">
      <c r="A28" s="10" t="s">
        <v>1516</v>
      </c>
      <c r="B28" s="10" t="s">
        <v>1901</v>
      </c>
      <c r="C28" s="10" t="s">
        <v>1632</v>
      </c>
      <c r="D28" s="10" t="s">
        <v>401</v>
      </c>
      <c r="E28" s="11" t="s">
        <v>1633</v>
      </c>
      <c r="F28" s="10" t="s">
        <v>1634</v>
      </c>
      <c r="G28" s="10" t="s">
        <v>1635</v>
      </c>
      <c r="H28" s="14" t="s">
        <v>1902</v>
      </c>
      <c r="I28" s="11" t="s">
        <v>15</v>
      </c>
      <c r="J28" s="10" t="s">
        <v>241</v>
      </c>
      <c r="K28" s="10" t="s">
        <v>155</v>
      </c>
      <c r="L28" s="11" t="s">
        <v>242</v>
      </c>
      <c r="M28" s="11" t="s">
        <v>158</v>
      </c>
      <c r="N28" s="10" t="s">
        <v>48</v>
      </c>
      <c r="O28" s="6"/>
    </row>
    <row r="29" spans="1:15" ht="30" customHeight="1" x14ac:dyDescent="0.2">
      <c r="A29" s="10" t="s">
        <v>1516</v>
      </c>
      <c r="B29" s="10" t="s">
        <v>1903</v>
      </c>
      <c r="C29" s="10" t="s">
        <v>1636</v>
      </c>
      <c r="D29" s="10" t="s">
        <v>1637</v>
      </c>
      <c r="E29" s="11" t="s">
        <v>1638</v>
      </c>
      <c r="F29" s="10" t="s">
        <v>1639</v>
      </c>
      <c r="G29" s="10" t="s">
        <v>1640</v>
      </c>
      <c r="H29" s="14" t="s">
        <v>1865</v>
      </c>
      <c r="I29" s="11" t="s">
        <v>15</v>
      </c>
      <c r="J29" s="10" t="s">
        <v>1804</v>
      </c>
      <c r="K29" s="10" t="s">
        <v>400</v>
      </c>
      <c r="L29" s="11" t="s">
        <v>399</v>
      </c>
      <c r="M29" s="11" t="s">
        <v>1805</v>
      </c>
      <c r="N29" s="10" t="s">
        <v>48</v>
      </c>
      <c r="O29" s="6"/>
    </row>
    <row r="30" spans="1:15" ht="30" customHeight="1" x14ac:dyDescent="0.2">
      <c r="A30" s="10" t="s">
        <v>1516</v>
      </c>
      <c r="B30" s="10" t="s">
        <v>1904</v>
      </c>
      <c r="C30" s="10" t="s">
        <v>1641</v>
      </c>
      <c r="D30" s="10" t="s">
        <v>398</v>
      </c>
      <c r="E30" s="11" t="s">
        <v>1642</v>
      </c>
      <c r="F30" s="10" t="s">
        <v>1643</v>
      </c>
      <c r="G30" s="10" t="s">
        <v>1644</v>
      </c>
      <c r="H30" s="14" t="s">
        <v>1905</v>
      </c>
      <c r="I30" s="11" t="s">
        <v>15</v>
      </c>
      <c r="J30" s="10" t="s">
        <v>1645</v>
      </c>
      <c r="K30" s="10" t="s">
        <v>398</v>
      </c>
      <c r="L30" s="11" t="s">
        <v>1642</v>
      </c>
      <c r="M30" s="11" t="s">
        <v>1646</v>
      </c>
      <c r="N30" s="10" t="s">
        <v>48</v>
      </c>
      <c r="O30" s="6"/>
    </row>
    <row r="31" spans="1:15" ht="30" customHeight="1" x14ac:dyDescent="0.2">
      <c r="A31" s="10" t="s">
        <v>1516</v>
      </c>
      <c r="B31" s="10" t="s">
        <v>1906</v>
      </c>
      <c r="C31" s="10" t="s">
        <v>1647</v>
      </c>
      <c r="D31" s="10" t="s">
        <v>397</v>
      </c>
      <c r="E31" s="11" t="s">
        <v>1648</v>
      </c>
      <c r="F31" s="10" t="s">
        <v>1649</v>
      </c>
      <c r="G31" s="10" t="s">
        <v>1650</v>
      </c>
      <c r="H31" s="14" t="s">
        <v>1895</v>
      </c>
      <c r="I31" s="11" t="s">
        <v>15</v>
      </c>
      <c r="J31" s="10" t="s">
        <v>1651</v>
      </c>
      <c r="K31" s="10" t="s">
        <v>397</v>
      </c>
      <c r="L31" s="11" t="s">
        <v>1652</v>
      </c>
      <c r="M31" s="11" t="s">
        <v>1653</v>
      </c>
      <c r="N31" s="10" t="s">
        <v>48</v>
      </c>
      <c r="O31" s="6"/>
    </row>
    <row r="32" spans="1:15" ht="30" customHeight="1" x14ac:dyDescent="0.2">
      <c r="A32" s="10" t="s">
        <v>1516</v>
      </c>
      <c r="B32" s="10" t="s">
        <v>1907</v>
      </c>
      <c r="C32" s="10" t="s">
        <v>1654</v>
      </c>
      <c r="D32" s="10" t="s">
        <v>397</v>
      </c>
      <c r="E32" s="11" t="s">
        <v>2290</v>
      </c>
      <c r="F32" s="10" t="s">
        <v>1655</v>
      </c>
      <c r="G32" s="10" t="s">
        <v>1656</v>
      </c>
      <c r="H32" s="14" t="s">
        <v>1908</v>
      </c>
      <c r="I32" s="11" t="s">
        <v>15</v>
      </c>
      <c r="J32" s="10" t="s">
        <v>396</v>
      </c>
      <c r="K32" s="10" t="s">
        <v>395</v>
      </c>
      <c r="L32" s="11" t="s">
        <v>394</v>
      </c>
      <c r="M32" s="11" t="s">
        <v>393</v>
      </c>
      <c r="N32" s="10" t="s">
        <v>48</v>
      </c>
      <c r="O32" s="6"/>
    </row>
    <row r="33" spans="1:15" ht="30" customHeight="1" x14ac:dyDescent="0.2">
      <c r="A33" s="10" t="s">
        <v>1516</v>
      </c>
      <c r="B33" s="10" t="s">
        <v>1909</v>
      </c>
      <c r="C33" s="10" t="s">
        <v>1657</v>
      </c>
      <c r="D33" s="10" t="s">
        <v>1658</v>
      </c>
      <c r="E33" s="11" t="s">
        <v>1659</v>
      </c>
      <c r="F33" s="10" t="s">
        <v>1660</v>
      </c>
      <c r="G33" s="10" t="s">
        <v>1661</v>
      </c>
      <c r="H33" s="14" t="s">
        <v>1910</v>
      </c>
      <c r="I33" s="11" t="s">
        <v>15</v>
      </c>
      <c r="J33" s="10" t="s">
        <v>164</v>
      </c>
      <c r="K33" s="10" t="s">
        <v>165</v>
      </c>
      <c r="L33" s="11" t="s">
        <v>166</v>
      </c>
      <c r="M33" s="11" t="s">
        <v>167</v>
      </c>
      <c r="N33" s="10" t="s">
        <v>168</v>
      </c>
      <c r="O33" s="6"/>
    </row>
    <row r="34" spans="1:15" ht="30" customHeight="1" x14ac:dyDescent="0.2">
      <c r="A34" s="10" t="s">
        <v>1516</v>
      </c>
      <c r="B34" s="10" t="s">
        <v>1911</v>
      </c>
      <c r="C34" s="10" t="s">
        <v>1662</v>
      </c>
      <c r="D34" s="10" t="s">
        <v>1663</v>
      </c>
      <c r="E34" s="11" t="s">
        <v>1664</v>
      </c>
      <c r="F34" s="10" t="s">
        <v>1665</v>
      </c>
      <c r="G34" s="10" t="s">
        <v>1666</v>
      </c>
      <c r="H34" s="14" t="s">
        <v>1895</v>
      </c>
      <c r="I34" s="11" t="s">
        <v>15</v>
      </c>
      <c r="J34" s="10" t="s">
        <v>1667</v>
      </c>
      <c r="K34" s="10" t="s">
        <v>1668</v>
      </c>
      <c r="L34" s="11" t="s">
        <v>1669</v>
      </c>
      <c r="M34" s="11" t="s">
        <v>1670</v>
      </c>
      <c r="N34" s="10" t="s">
        <v>178</v>
      </c>
      <c r="O34" s="6"/>
    </row>
    <row r="35" spans="1:15" ht="30" customHeight="1" x14ac:dyDescent="0.2">
      <c r="A35" s="10" t="s">
        <v>1516</v>
      </c>
      <c r="B35" s="10" t="s">
        <v>1912</v>
      </c>
      <c r="C35" s="10" t="s">
        <v>1671</v>
      </c>
      <c r="D35" s="10" t="s">
        <v>387</v>
      </c>
      <c r="E35" s="11" t="s">
        <v>1672</v>
      </c>
      <c r="F35" s="10" t="s">
        <v>1673</v>
      </c>
      <c r="G35" s="10" t="s">
        <v>1673</v>
      </c>
      <c r="H35" s="14" t="s">
        <v>1913</v>
      </c>
      <c r="I35" s="11" t="s">
        <v>15</v>
      </c>
      <c r="J35" s="10" t="s">
        <v>1674</v>
      </c>
      <c r="K35" s="10" t="s">
        <v>387</v>
      </c>
      <c r="L35" s="11" t="s">
        <v>1672</v>
      </c>
      <c r="M35" s="11" t="s">
        <v>1675</v>
      </c>
      <c r="N35" s="10" t="s">
        <v>179</v>
      </c>
      <c r="O35" s="6"/>
    </row>
    <row r="36" spans="1:15" ht="30" customHeight="1" x14ac:dyDescent="0.2">
      <c r="A36" s="10" t="s">
        <v>1516</v>
      </c>
      <c r="B36" s="10" t="s">
        <v>1914</v>
      </c>
      <c r="C36" s="10" t="s">
        <v>1676</v>
      </c>
      <c r="D36" s="10" t="s">
        <v>1677</v>
      </c>
      <c r="E36" s="11" t="s">
        <v>1678</v>
      </c>
      <c r="F36" s="10" t="s">
        <v>1679</v>
      </c>
      <c r="G36" s="10" t="s">
        <v>1680</v>
      </c>
      <c r="H36" s="14" t="s">
        <v>1915</v>
      </c>
      <c r="I36" s="11" t="s">
        <v>15</v>
      </c>
      <c r="J36" s="10" t="s">
        <v>1681</v>
      </c>
      <c r="K36" s="10" t="s">
        <v>1677</v>
      </c>
      <c r="L36" s="11" t="s">
        <v>1682</v>
      </c>
      <c r="M36" s="11" t="s">
        <v>1683</v>
      </c>
      <c r="N36" s="10" t="s">
        <v>179</v>
      </c>
      <c r="O36" s="6"/>
    </row>
    <row r="37" spans="1:15" ht="30" customHeight="1" x14ac:dyDescent="0.2">
      <c r="A37" s="10" t="s">
        <v>1516</v>
      </c>
      <c r="B37" s="10" t="s">
        <v>1916</v>
      </c>
      <c r="C37" s="10" t="s">
        <v>1684</v>
      </c>
      <c r="D37" s="10" t="s">
        <v>392</v>
      </c>
      <c r="E37" s="11" t="s">
        <v>1685</v>
      </c>
      <c r="F37" s="10" t="s">
        <v>1686</v>
      </c>
      <c r="G37" s="10" t="s">
        <v>1687</v>
      </c>
      <c r="H37" s="14" t="s">
        <v>1917</v>
      </c>
      <c r="I37" s="11" t="s">
        <v>15</v>
      </c>
      <c r="J37" s="10" t="s">
        <v>1688</v>
      </c>
      <c r="K37" s="10" t="s">
        <v>1689</v>
      </c>
      <c r="L37" s="11" t="s">
        <v>1690</v>
      </c>
      <c r="M37" s="11" t="s">
        <v>1918</v>
      </c>
      <c r="N37" s="10" t="s">
        <v>179</v>
      </c>
      <c r="O37" s="6"/>
    </row>
    <row r="38" spans="1:15" ht="30" customHeight="1" x14ac:dyDescent="0.2">
      <c r="A38" s="10" t="s">
        <v>1516</v>
      </c>
      <c r="B38" s="10" t="s">
        <v>1919</v>
      </c>
      <c r="C38" s="10" t="s">
        <v>1691</v>
      </c>
      <c r="D38" s="10" t="s">
        <v>1692</v>
      </c>
      <c r="E38" s="11" t="s">
        <v>1693</v>
      </c>
      <c r="F38" s="10" t="s">
        <v>1694</v>
      </c>
      <c r="G38" s="10" t="s">
        <v>1694</v>
      </c>
      <c r="H38" s="14" t="s">
        <v>1905</v>
      </c>
      <c r="I38" s="11" t="s">
        <v>15</v>
      </c>
      <c r="J38" s="10" t="s">
        <v>1695</v>
      </c>
      <c r="K38" s="10" t="s">
        <v>1692</v>
      </c>
      <c r="L38" s="11" t="s">
        <v>1696</v>
      </c>
      <c r="M38" s="11" t="s">
        <v>1697</v>
      </c>
      <c r="N38" s="10" t="s">
        <v>179</v>
      </c>
      <c r="O38" s="6"/>
    </row>
    <row r="39" spans="1:15" ht="30" customHeight="1" x14ac:dyDescent="0.2">
      <c r="A39" s="10" t="s">
        <v>1516</v>
      </c>
      <c r="B39" s="10" t="s">
        <v>1920</v>
      </c>
      <c r="C39" s="10" t="s">
        <v>1698</v>
      </c>
      <c r="D39" s="10" t="s">
        <v>391</v>
      </c>
      <c r="E39" s="11" t="s">
        <v>390</v>
      </c>
      <c r="F39" s="10" t="s">
        <v>1699</v>
      </c>
      <c r="G39" s="10" t="s">
        <v>389</v>
      </c>
      <c r="H39" s="14" t="s">
        <v>1921</v>
      </c>
      <c r="I39" s="11" t="s">
        <v>15</v>
      </c>
      <c r="J39" s="10" t="s">
        <v>388</v>
      </c>
      <c r="K39" s="10" t="s">
        <v>386</v>
      </c>
      <c r="L39" s="11" t="s">
        <v>385</v>
      </c>
      <c r="M39" s="11" t="s">
        <v>384</v>
      </c>
      <c r="N39" s="10" t="s">
        <v>179</v>
      </c>
      <c r="O39" s="6"/>
    </row>
    <row r="40" spans="1:15" ht="30" customHeight="1" x14ac:dyDescent="0.2">
      <c r="A40" s="10" t="s">
        <v>1516</v>
      </c>
      <c r="B40" s="10" t="s">
        <v>1922</v>
      </c>
      <c r="C40" s="10" t="s">
        <v>1700</v>
      </c>
      <c r="D40" s="10" t="s">
        <v>181</v>
      </c>
      <c r="E40" s="11" t="s">
        <v>1701</v>
      </c>
      <c r="F40" s="10" t="s">
        <v>1702</v>
      </c>
      <c r="G40" s="10" t="s">
        <v>1483</v>
      </c>
      <c r="H40" s="14" t="s">
        <v>1865</v>
      </c>
      <c r="I40" s="11" t="s">
        <v>15</v>
      </c>
      <c r="J40" s="10" t="s">
        <v>1703</v>
      </c>
      <c r="K40" s="10" t="s">
        <v>181</v>
      </c>
      <c r="L40" s="11" t="s">
        <v>1701</v>
      </c>
      <c r="M40" s="11" t="s">
        <v>1704</v>
      </c>
      <c r="N40" s="10" t="s">
        <v>179</v>
      </c>
      <c r="O40" s="6"/>
    </row>
    <row r="41" spans="1:15" ht="30" customHeight="1" x14ac:dyDescent="0.2">
      <c r="A41" s="10" t="s">
        <v>1516</v>
      </c>
      <c r="B41" s="10" t="s">
        <v>1923</v>
      </c>
      <c r="C41" s="10" t="s">
        <v>1705</v>
      </c>
      <c r="D41" s="10" t="s">
        <v>1706</v>
      </c>
      <c r="E41" s="11" t="s">
        <v>1707</v>
      </c>
      <c r="F41" s="10" t="s">
        <v>1708</v>
      </c>
      <c r="G41" s="10" t="s">
        <v>1709</v>
      </c>
      <c r="H41" s="14" t="s">
        <v>1924</v>
      </c>
      <c r="I41" s="11" t="s">
        <v>15</v>
      </c>
      <c r="J41" s="10" t="s">
        <v>1710</v>
      </c>
      <c r="K41" s="10" t="s">
        <v>1711</v>
      </c>
      <c r="L41" s="11" t="s">
        <v>1712</v>
      </c>
      <c r="M41" s="11" t="s">
        <v>1713</v>
      </c>
      <c r="N41" s="10" t="s">
        <v>179</v>
      </c>
      <c r="O41" s="6"/>
    </row>
    <row r="42" spans="1:15" ht="30" customHeight="1" x14ac:dyDescent="0.2">
      <c r="A42" s="10" t="s">
        <v>1516</v>
      </c>
      <c r="B42" s="10" t="s">
        <v>1925</v>
      </c>
      <c r="C42" s="10" t="s">
        <v>1714</v>
      </c>
      <c r="D42" s="10" t="s">
        <v>1715</v>
      </c>
      <c r="E42" s="11" t="s">
        <v>1716</v>
      </c>
      <c r="F42" s="10" t="s">
        <v>1717</v>
      </c>
      <c r="G42" s="10" t="s">
        <v>1718</v>
      </c>
      <c r="H42" s="14" t="s">
        <v>1926</v>
      </c>
      <c r="I42" s="11" t="s">
        <v>15</v>
      </c>
      <c r="J42" s="10" t="s">
        <v>1719</v>
      </c>
      <c r="K42" s="10" t="s">
        <v>1715</v>
      </c>
      <c r="L42" s="11" t="s">
        <v>1716</v>
      </c>
      <c r="M42" s="11" t="s">
        <v>1720</v>
      </c>
      <c r="N42" s="10" t="s">
        <v>179</v>
      </c>
      <c r="O42" s="6"/>
    </row>
    <row r="43" spans="1:15" ht="30" customHeight="1" x14ac:dyDescent="0.2">
      <c r="A43" s="10" t="s">
        <v>1516</v>
      </c>
      <c r="B43" s="10" t="s">
        <v>1927</v>
      </c>
      <c r="C43" s="10" t="s">
        <v>1721</v>
      </c>
      <c r="D43" s="10" t="s">
        <v>387</v>
      </c>
      <c r="E43" s="11" t="s">
        <v>1722</v>
      </c>
      <c r="F43" s="10" t="s">
        <v>1723</v>
      </c>
      <c r="G43" s="10" t="s">
        <v>1724</v>
      </c>
      <c r="H43" s="14" t="s">
        <v>1928</v>
      </c>
      <c r="I43" s="11" t="s">
        <v>15</v>
      </c>
      <c r="J43" s="10" t="s">
        <v>1674</v>
      </c>
      <c r="K43" s="10" t="s">
        <v>387</v>
      </c>
      <c r="L43" s="11" t="s">
        <v>1672</v>
      </c>
      <c r="M43" s="11" t="s">
        <v>1675</v>
      </c>
      <c r="N43" s="10" t="s">
        <v>179</v>
      </c>
      <c r="O43" s="6"/>
    </row>
    <row r="44" spans="1:15" ht="30" customHeight="1" x14ac:dyDescent="0.2">
      <c r="A44" s="10" t="s">
        <v>1516</v>
      </c>
      <c r="B44" s="10" t="s">
        <v>1929</v>
      </c>
      <c r="C44" s="10" t="s">
        <v>1730</v>
      </c>
      <c r="D44" s="10" t="s">
        <v>1725</v>
      </c>
      <c r="E44" s="11" t="s">
        <v>1726</v>
      </c>
      <c r="F44" s="10" t="s">
        <v>1727</v>
      </c>
      <c r="G44" s="10" t="s">
        <v>1728</v>
      </c>
      <c r="H44" s="14" t="s">
        <v>1930</v>
      </c>
      <c r="I44" s="11" t="s">
        <v>15</v>
      </c>
      <c r="J44" s="10" t="s">
        <v>1729</v>
      </c>
      <c r="K44" s="10" t="s">
        <v>386</v>
      </c>
      <c r="L44" s="11" t="s">
        <v>385</v>
      </c>
      <c r="M44" s="11" t="s">
        <v>384</v>
      </c>
      <c r="N44" s="10" t="s">
        <v>179</v>
      </c>
      <c r="O44" s="6"/>
    </row>
    <row r="45" spans="1:15" ht="30" customHeight="1" x14ac:dyDescent="0.2">
      <c r="A45" s="10" t="s">
        <v>1516</v>
      </c>
      <c r="B45" s="10" t="s">
        <v>1931</v>
      </c>
      <c r="C45" s="10" t="s">
        <v>1731</v>
      </c>
      <c r="D45" s="10" t="s">
        <v>1732</v>
      </c>
      <c r="E45" s="11" t="s">
        <v>1733</v>
      </c>
      <c r="F45" s="10" t="s">
        <v>1734</v>
      </c>
      <c r="G45" s="10" t="s">
        <v>1734</v>
      </c>
      <c r="H45" s="14" t="s">
        <v>1932</v>
      </c>
      <c r="I45" s="11" t="s">
        <v>15</v>
      </c>
      <c r="J45" s="10" t="s">
        <v>1735</v>
      </c>
      <c r="K45" s="10" t="s">
        <v>1732</v>
      </c>
      <c r="L45" s="11" t="s">
        <v>1736</v>
      </c>
      <c r="M45" s="11" t="s">
        <v>1737</v>
      </c>
      <c r="N45" s="10" t="s">
        <v>187</v>
      </c>
      <c r="O45" s="6"/>
    </row>
    <row r="46" spans="1:15" ht="30" customHeight="1" x14ac:dyDescent="0.2">
      <c r="A46" s="12" t="s">
        <v>1516</v>
      </c>
      <c r="B46" s="12" t="s">
        <v>1933</v>
      </c>
      <c r="C46" s="12" t="s">
        <v>1738</v>
      </c>
      <c r="D46" s="13" t="s">
        <v>383</v>
      </c>
      <c r="E46" s="12" t="s">
        <v>1739</v>
      </c>
      <c r="F46" s="12" t="s">
        <v>1740</v>
      </c>
      <c r="G46" s="14" t="s">
        <v>382</v>
      </c>
      <c r="H46" s="14" t="s">
        <v>1934</v>
      </c>
      <c r="I46" s="14" t="s">
        <v>15</v>
      </c>
      <c r="J46" s="12" t="s">
        <v>381</v>
      </c>
      <c r="K46" s="13" t="s">
        <v>1741</v>
      </c>
      <c r="L46" s="12" t="s">
        <v>1742</v>
      </c>
      <c r="M46" s="12" t="s">
        <v>380</v>
      </c>
      <c r="N46" s="12" t="s">
        <v>58</v>
      </c>
    </row>
    <row r="47" spans="1:15" ht="30" customHeight="1" x14ac:dyDescent="0.2">
      <c r="A47" s="12" t="s">
        <v>1516</v>
      </c>
      <c r="B47" s="12" t="s">
        <v>1935</v>
      </c>
      <c r="C47" s="12" t="s">
        <v>1743</v>
      </c>
      <c r="D47" s="13" t="s">
        <v>1744</v>
      </c>
      <c r="E47" s="12" t="s">
        <v>1936</v>
      </c>
      <c r="F47" s="12" t="s">
        <v>1745</v>
      </c>
      <c r="G47" s="14" t="s">
        <v>1746</v>
      </c>
      <c r="H47" s="14" t="s">
        <v>1937</v>
      </c>
      <c r="I47" s="14" t="s">
        <v>15</v>
      </c>
      <c r="J47" s="12" t="s">
        <v>1747</v>
      </c>
      <c r="K47" s="13" t="s">
        <v>379</v>
      </c>
      <c r="L47" s="12" t="s">
        <v>1748</v>
      </c>
      <c r="M47" s="12" t="s">
        <v>1749</v>
      </c>
      <c r="N47" s="12" t="s">
        <v>195</v>
      </c>
    </row>
    <row r="48" spans="1:15" ht="30" customHeight="1" x14ac:dyDescent="0.2">
      <c r="A48" s="12" t="s">
        <v>1516</v>
      </c>
      <c r="B48" s="12" t="s">
        <v>1938</v>
      </c>
      <c r="C48" s="12" t="s">
        <v>1750</v>
      </c>
      <c r="D48" s="13" t="s">
        <v>1751</v>
      </c>
      <c r="E48" s="12" t="s">
        <v>1752</v>
      </c>
      <c r="F48" s="12" t="s">
        <v>1753</v>
      </c>
      <c r="G48" s="14" t="s">
        <v>1754</v>
      </c>
      <c r="H48" s="14" t="s">
        <v>1865</v>
      </c>
      <c r="I48" s="14" t="s">
        <v>15</v>
      </c>
      <c r="J48" s="12" t="s">
        <v>1755</v>
      </c>
      <c r="K48" s="13" t="s">
        <v>378</v>
      </c>
      <c r="L48" s="12" t="s">
        <v>1756</v>
      </c>
      <c r="M48" s="12" t="s">
        <v>1757</v>
      </c>
      <c r="N48" s="12" t="s">
        <v>377</v>
      </c>
    </row>
    <row r="49" spans="1:14" ht="30" customHeight="1" x14ac:dyDescent="0.2">
      <c r="A49" s="12" t="s">
        <v>1516</v>
      </c>
      <c r="B49" s="12" t="s">
        <v>1939</v>
      </c>
      <c r="C49" s="12" t="s">
        <v>1758</v>
      </c>
      <c r="D49" s="13" t="s">
        <v>1759</v>
      </c>
      <c r="E49" s="12" t="s">
        <v>1760</v>
      </c>
      <c r="F49" s="12" t="s">
        <v>1761</v>
      </c>
      <c r="G49" s="14" t="s">
        <v>1762</v>
      </c>
      <c r="H49" s="14" t="s">
        <v>1891</v>
      </c>
      <c r="I49" s="14" t="s">
        <v>15</v>
      </c>
      <c r="J49" s="12" t="s">
        <v>1763</v>
      </c>
      <c r="K49" s="13" t="s">
        <v>1759</v>
      </c>
      <c r="L49" s="12" t="s">
        <v>1764</v>
      </c>
      <c r="M49" s="12" t="s">
        <v>1765</v>
      </c>
      <c r="N49" s="12" t="s">
        <v>376</v>
      </c>
    </row>
    <row r="50" spans="1:14" ht="30" customHeight="1" x14ac:dyDescent="0.2">
      <c r="A50" s="12" t="s">
        <v>1516</v>
      </c>
      <c r="B50" s="12" t="s">
        <v>1940</v>
      </c>
      <c r="C50" s="12" t="s">
        <v>1766</v>
      </c>
      <c r="D50" s="13" t="s">
        <v>1767</v>
      </c>
      <c r="E50" s="12" t="s">
        <v>1941</v>
      </c>
      <c r="F50" s="12" t="s">
        <v>1768</v>
      </c>
      <c r="G50" s="14" t="s">
        <v>1769</v>
      </c>
      <c r="H50" s="14" t="s">
        <v>1942</v>
      </c>
      <c r="I50" s="14" t="s">
        <v>15</v>
      </c>
      <c r="J50" s="12" t="s">
        <v>1770</v>
      </c>
      <c r="K50" s="13" t="s">
        <v>1767</v>
      </c>
      <c r="L50" s="12" t="s">
        <v>1771</v>
      </c>
      <c r="M50" s="12" t="s">
        <v>1772</v>
      </c>
      <c r="N50" s="12" t="s">
        <v>375</v>
      </c>
    </row>
    <row r="51" spans="1:14" ht="30" customHeight="1" x14ac:dyDescent="0.2">
      <c r="A51" s="12" t="s">
        <v>1516</v>
      </c>
      <c r="B51" s="12" t="s">
        <v>1943</v>
      </c>
      <c r="C51" s="12" t="s">
        <v>1773</v>
      </c>
      <c r="D51" s="13" t="s">
        <v>374</v>
      </c>
      <c r="E51" s="12" t="s">
        <v>1774</v>
      </c>
      <c r="F51" s="12" t="s">
        <v>373</v>
      </c>
      <c r="G51" s="14" t="s">
        <v>372</v>
      </c>
      <c r="H51" s="14" t="s">
        <v>1944</v>
      </c>
      <c r="I51" s="14" t="s">
        <v>15</v>
      </c>
      <c r="J51" s="12" t="s">
        <v>371</v>
      </c>
      <c r="K51" s="13" t="s">
        <v>370</v>
      </c>
      <c r="L51" s="12" t="s">
        <v>369</v>
      </c>
      <c r="M51" s="12" t="s">
        <v>368</v>
      </c>
      <c r="N51" s="12" t="s">
        <v>367</v>
      </c>
    </row>
    <row r="52" spans="1:14" ht="30" customHeight="1" x14ac:dyDescent="0.2">
      <c r="A52" s="12" t="s">
        <v>1516</v>
      </c>
      <c r="B52" s="12" t="s">
        <v>1945</v>
      </c>
      <c r="C52" s="12" t="s">
        <v>1775</v>
      </c>
      <c r="D52" s="13" t="s">
        <v>321</v>
      </c>
      <c r="E52" s="12" t="s">
        <v>365</v>
      </c>
      <c r="F52" s="12" t="s">
        <v>330</v>
      </c>
      <c r="G52" s="14" t="s">
        <v>331</v>
      </c>
      <c r="H52" s="14" t="s">
        <v>1946</v>
      </c>
      <c r="I52" s="14" t="s">
        <v>15</v>
      </c>
      <c r="J52" s="12" t="s">
        <v>329</v>
      </c>
      <c r="K52" s="13" t="s">
        <v>117</v>
      </c>
      <c r="L52" s="12" t="s">
        <v>333</v>
      </c>
      <c r="M52" s="12" t="s">
        <v>364</v>
      </c>
      <c r="N52" s="12" t="s">
        <v>336</v>
      </c>
    </row>
    <row r="53" spans="1:14" ht="30" customHeight="1" x14ac:dyDescent="0.2">
      <c r="A53" s="12" t="s">
        <v>1516</v>
      </c>
      <c r="B53" s="12" t="s">
        <v>1947</v>
      </c>
      <c r="C53" s="12" t="s">
        <v>1776</v>
      </c>
      <c r="D53" s="13" t="s">
        <v>1777</v>
      </c>
      <c r="E53" s="12" t="s">
        <v>1778</v>
      </c>
      <c r="F53" s="12" t="s">
        <v>1779</v>
      </c>
      <c r="G53" s="14" t="s">
        <v>1780</v>
      </c>
      <c r="H53" s="14" t="s">
        <v>1946</v>
      </c>
      <c r="I53" s="14" t="s">
        <v>15</v>
      </c>
      <c r="J53" s="12" t="s">
        <v>329</v>
      </c>
      <c r="K53" s="13" t="s">
        <v>117</v>
      </c>
      <c r="L53" s="12" t="s">
        <v>333</v>
      </c>
      <c r="M53" s="12" t="s">
        <v>364</v>
      </c>
      <c r="N53" s="12" t="s">
        <v>336</v>
      </c>
    </row>
    <row r="54" spans="1:14" ht="30" customHeight="1" x14ac:dyDescent="0.2">
      <c r="A54" s="12" t="s">
        <v>1516</v>
      </c>
      <c r="B54" s="12" t="s">
        <v>1948</v>
      </c>
      <c r="C54" s="12" t="s">
        <v>1781</v>
      </c>
      <c r="D54" s="13" t="s">
        <v>363</v>
      </c>
      <c r="E54" s="12" t="s">
        <v>1782</v>
      </c>
      <c r="F54" s="12" t="s">
        <v>1783</v>
      </c>
      <c r="G54" s="14" t="s">
        <v>1784</v>
      </c>
      <c r="H54" s="14" t="s">
        <v>1949</v>
      </c>
      <c r="I54" s="14" t="s">
        <v>15</v>
      </c>
      <c r="J54" s="12" t="s">
        <v>362</v>
      </c>
      <c r="K54" s="13" t="s">
        <v>361</v>
      </c>
      <c r="L54" s="12" t="s">
        <v>360</v>
      </c>
      <c r="M54" s="12" t="s">
        <v>359</v>
      </c>
      <c r="N54" s="12" t="s">
        <v>218</v>
      </c>
    </row>
    <row r="55" spans="1:14" ht="30" customHeight="1" x14ac:dyDescent="0.2">
      <c r="A55" s="12" t="s">
        <v>1516</v>
      </c>
      <c r="B55" s="12" t="s">
        <v>1950</v>
      </c>
      <c r="C55" s="12" t="s">
        <v>1785</v>
      </c>
      <c r="D55" s="13" t="s">
        <v>358</v>
      </c>
      <c r="E55" s="12" t="s">
        <v>1786</v>
      </c>
      <c r="F55" s="12" t="s">
        <v>1787</v>
      </c>
      <c r="G55" s="14" t="s">
        <v>1787</v>
      </c>
      <c r="H55" s="14" t="s">
        <v>1951</v>
      </c>
      <c r="I55" s="14" t="s">
        <v>15</v>
      </c>
      <c r="J55" s="12" t="s">
        <v>357</v>
      </c>
      <c r="K55" s="13" t="s">
        <v>356</v>
      </c>
      <c r="L55" s="12" t="s">
        <v>355</v>
      </c>
      <c r="M55" s="12" t="s">
        <v>354</v>
      </c>
      <c r="N55" s="12" t="s">
        <v>218</v>
      </c>
    </row>
    <row r="56" spans="1:14" ht="30" customHeight="1" x14ac:dyDescent="0.2">
      <c r="A56" s="12" t="s">
        <v>1516</v>
      </c>
      <c r="B56" s="12" t="s">
        <v>1952</v>
      </c>
      <c r="C56" s="12" t="s">
        <v>1788</v>
      </c>
      <c r="D56" s="13" t="s">
        <v>1789</v>
      </c>
      <c r="E56" s="12" t="s">
        <v>1790</v>
      </c>
      <c r="F56" s="12" t="s">
        <v>1791</v>
      </c>
      <c r="G56" s="14" t="s">
        <v>1792</v>
      </c>
      <c r="H56" s="14" t="s">
        <v>1953</v>
      </c>
      <c r="I56" s="14" t="s">
        <v>15</v>
      </c>
      <c r="J56" s="12" t="s">
        <v>1793</v>
      </c>
      <c r="K56" s="13" t="s">
        <v>353</v>
      </c>
      <c r="L56" s="12" t="s">
        <v>1794</v>
      </c>
      <c r="M56" s="12" t="s">
        <v>1795</v>
      </c>
      <c r="N56" s="12" t="s">
        <v>352</v>
      </c>
    </row>
    <row r="57" spans="1:14" ht="30" customHeight="1" x14ac:dyDescent="0.2">
      <c r="A57" s="12" t="s">
        <v>1516</v>
      </c>
      <c r="B57" s="12" t="s">
        <v>1954</v>
      </c>
      <c r="C57" s="12" t="s">
        <v>1796</v>
      </c>
      <c r="D57" s="13" t="s">
        <v>1797</v>
      </c>
      <c r="E57" s="12" t="s">
        <v>1798</v>
      </c>
      <c r="F57" s="12" t="s">
        <v>1799</v>
      </c>
      <c r="G57" s="14" t="s">
        <v>1800</v>
      </c>
      <c r="H57" s="14" t="s">
        <v>1955</v>
      </c>
      <c r="I57" s="14" t="s">
        <v>15</v>
      </c>
      <c r="J57" s="12" t="s">
        <v>1793</v>
      </c>
      <c r="K57" s="13" t="s">
        <v>353</v>
      </c>
      <c r="L57" s="12" t="s">
        <v>1794</v>
      </c>
      <c r="M57" s="12" t="s">
        <v>1795</v>
      </c>
      <c r="N57" s="12" t="s">
        <v>352</v>
      </c>
    </row>
  </sheetData>
  <phoneticPr fontId="1"/>
  <conditionalFormatting sqref="A1:N99">
    <cfRule type="expression" dxfId="1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202"/>
  <sheetViews>
    <sheetView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447</v>
      </c>
      <c r="B2" s="10" t="s">
        <v>1956</v>
      </c>
      <c r="C2" s="10" t="s">
        <v>1470</v>
      </c>
      <c r="D2" s="10" t="s">
        <v>1469</v>
      </c>
      <c r="E2" s="11" t="s">
        <v>1468</v>
      </c>
      <c r="F2" s="10" t="s">
        <v>1467</v>
      </c>
      <c r="G2" s="10" t="s">
        <v>1466</v>
      </c>
      <c r="H2" s="14" t="s">
        <v>1957</v>
      </c>
      <c r="I2" s="11" t="s">
        <v>15</v>
      </c>
      <c r="J2" s="10" t="s">
        <v>1465</v>
      </c>
      <c r="K2" s="10" t="s">
        <v>1210</v>
      </c>
      <c r="L2" s="11" t="s">
        <v>1464</v>
      </c>
      <c r="M2" s="11" t="s">
        <v>1822</v>
      </c>
      <c r="N2" s="10" t="s">
        <v>134</v>
      </c>
      <c r="O2" s="6"/>
    </row>
    <row r="3" spans="1:15" ht="30" customHeight="1" x14ac:dyDescent="0.2">
      <c r="A3" s="10" t="s">
        <v>447</v>
      </c>
      <c r="B3" s="10" t="s">
        <v>1958</v>
      </c>
      <c r="C3" s="10" t="s">
        <v>2304</v>
      </c>
      <c r="D3" s="10" t="s">
        <v>1463</v>
      </c>
      <c r="E3" s="11" t="s">
        <v>1462</v>
      </c>
      <c r="F3" s="10" t="s">
        <v>1461</v>
      </c>
      <c r="G3" s="10" t="s">
        <v>1460</v>
      </c>
      <c r="H3" s="14" t="s">
        <v>1957</v>
      </c>
      <c r="I3" s="11" t="s">
        <v>15</v>
      </c>
      <c r="J3" s="10" t="s">
        <v>1459</v>
      </c>
      <c r="K3" s="10" t="s">
        <v>1300</v>
      </c>
      <c r="L3" s="11" t="s">
        <v>1299</v>
      </c>
      <c r="M3" s="11" t="s">
        <v>1453</v>
      </c>
      <c r="N3" s="10" t="s">
        <v>16</v>
      </c>
      <c r="O3" s="6"/>
    </row>
    <row r="4" spans="1:15" ht="30" customHeight="1" x14ac:dyDescent="0.2">
      <c r="A4" s="10" t="s">
        <v>447</v>
      </c>
      <c r="B4" s="10" t="s">
        <v>1959</v>
      </c>
      <c r="C4" s="10" t="s">
        <v>1458</v>
      </c>
      <c r="D4" s="10" t="s">
        <v>442</v>
      </c>
      <c r="E4" s="11" t="s">
        <v>1457</v>
      </c>
      <c r="F4" s="10" t="s">
        <v>1456</v>
      </c>
      <c r="G4" s="10" t="s">
        <v>1456</v>
      </c>
      <c r="H4" s="14" t="s">
        <v>1957</v>
      </c>
      <c r="I4" s="11" t="s">
        <v>15</v>
      </c>
      <c r="J4" s="10" t="s">
        <v>1455</v>
      </c>
      <c r="K4" s="10" t="s">
        <v>1300</v>
      </c>
      <c r="L4" s="11" t="s">
        <v>1454</v>
      </c>
      <c r="M4" s="11" t="s">
        <v>1453</v>
      </c>
      <c r="N4" s="10" t="s">
        <v>16</v>
      </c>
      <c r="O4" s="6"/>
    </row>
    <row r="5" spans="1:15" ht="30" customHeight="1" x14ac:dyDescent="0.2">
      <c r="A5" s="10" t="s">
        <v>447</v>
      </c>
      <c r="B5" s="10" t="s">
        <v>1960</v>
      </c>
      <c r="C5" s="10" t="s">
        <v>1452</v>
      </c>
      <c r="D5" s="10" t="s">
        <v>435</v>
      </c>
      <c r="E5" s="11" t="s">
        <v>1449</v>
      </c>
      <c r="F5" s="10" t="s">
        <v>1451</v>
      </c>
      <c r="G5" s="10" t="s">
        <v>1504</v>
      </c>
      <c r="H5" s="14" t="s">
        <v>1957</v>
      </c>
      <c r="I5" s="11" t="s">
        <v>15</v>
      </c>
      <c r="J5" s="10" t="s">
        <v>1450</v>
      </c>
      <c r="K5" s="10" t="s">
        <v>435</v>
      </c>
      <c r="L5" s="11" t="s">
        <v>1449</v>
      </c>
      <c r="M5" s="11" t="s">
        <v>1512</v>
      </c>
      <c r="N5" s="10" t="s">
        <v>16</v>
      </c>
      <c r="O5" s="6"/>
    </row>
    <row r="6" spans="1:15" ht="30" customHeight="1" x14ac:dyDescent="0.2">
      <c r="A6" s="10" t="s">
        <v>447</v>
      </c>
      <c r="B6" s="10" t="s">
        <v>1961</v>
      </c>
      <c r="C6" s="10" t="s">
        <v>1448</v>
      </c>
      <c r="D6" s="10" t="s">
        <v>1444</v>
      </c>
      <c r="E6" s="11" t="s">
        <v>1443</v>
      </c>
      <c r="F6" s="10" t="s">
        <v>1447</v>
      </c>
      <c r="G6" s="10" t="s">
        <v>1446</v>
      </c>
      <c r="H6" s="14" t="s">
        <v>1957</v>
      </c>
      <c r="I6" s="11" t="s">
        <v>15</v>
      </c>
      <c r="J6" s="10" t="s">
        <v>1445</v>
      </c>
      <c r="K6" s="10" t="s">
        <v>1444</v>
      </c>
      <c r="L6" s="11" t="s">
        <v>1443</v>
      </c>
      <c r="M6" s="11" t="s">
        <v>1442</v>
      </c>
      <c r="N6" s="10" t="s">
        <v>16</v>
      </c>
      <c r="O6" s="6"/>
    </row>
    <row r="7" spans="1:15" ht="30" customHeight="1" x14ac:dyDescent="0.2">
      <c r="A7" s="10" t="s">
        <v>447</v>
      </c>
      <c r="B7" s="10" t="s">
        <v>1962</v>
      </c>
      <c r="C7" s="10" t="s">
        <v>1441</v>
      </c>
      <c r="D7" s="10" t="s">
        <v>1440</v>
      </c>
      <c r="E7" s="11" t="s">
        <v>1439</v>
      </c>
      <c r="F7" s="10" t="s">
        <v>1438</v>
      </c>
      <c r="G7" s="10" t="s">
        <v>1437</v>
      </c>
      <c r="H7" s="14" t="s">
        <v>1957</v>
      </c>
      <c r="I7" s="11" t="s">
        <v>15</v>
      </c>
      <c r="J7" s="10" t="s">
        <v>1436</v>
      </c>
      <c r="K7" s="10" t="s">
        <v>435</v>
      </c>
      <c r="L7" s="11" t="s">
        <v>1435</v>
      </c>
      <c r="M7" s="11" t="s">
        <v>1434</v>
      </c>
      <c r="N7" s="10" t="s">
        <v>16</v>
      </c>
      <c r="O7" s="6"/>
    </row>
    <row r="8" spans="1:15" ht="30" customHeight="1" x14ac:dyDescent="0.2">
      <c r="A8" s="10" t="s">
        <v>447</v>
      </c>
      <c r="B8" s="10" t="s">
        <v>1963</v>
      </c>
      <c r="C8" s="10" t="s">
        <v>1433</v>
      </c>
      <c r="D8" s="10" t="s">
        <v>1429</v>
      </c>
      <c r="E8" s="11" t="s">
        <v>1432</v>
      </c>
      <c r="F8" s="10" t="s">
        <v>1431</v>
      </c>
      <c r="G8" s="10" t="s">
        <v>1484</v>
      </c>
      <c r="H8" s="14" t="s">
        <v>1957</v>
      </c>
      <c r="I8" s="11" t="s">
        <v>15</v>
      </c>
      <c r="J8" s="10" t="s">
        <v>1430</v>
      </c>
      <c r="K8" s="10" t="s">
        <v>1429</v>
      </c>
      <c r="L8" s="11" t="s">
        <v>1428</v>
      </c>
      <c r="M8" s="11" t="s">
        <v>1427</v>
      </c>
      <c r="N8" s="10" t="s">
        <v>16</v>
      </c>
      <c r="O8" s="6"/>
    </row>
    <row r="9" spans="1:15" ht="30" customHeight="1" x14ac:dyDescent="0.2">
      <c r="A9" s="10" t="s">
        <v>447</v>
      </c>
      <c r="B9" s="10" t="s">
        <v>1964</v>
      </c>
      <c r="C9" s="10" t="s">
        <v>1426</v>
      </c>
      <c r="D9" s="10" t="s">
        <v>433</v>
      </c>
      <c r="E9" s="11" t="s">
        <v>1425</v>
      </c>
      <c r="F9" s="10" t="s">
        <v>1424</v>
      </c>
      <c r="G9" s="10" t="s">
        <v>1423</v>
      </c>
      <c r="H9" s="14" t="s">
        <v>1957</v>
      </c>
      <c r="I9" s="11" t="s">
        <v>15</v>
      </c>
      <c r="J9" s="10" t="s">
        <v>1376</v>
      </c>
      <c r="K9" s="10" t="s">
        <v>433</v>
      </c>
      <c r="L9" s="11" t="s">
        <v>1422</v>
      </c>
      <c r="M9" s="11" t="s">
        <v>2334</v>
      </c>
      <c r="N9" s="10" t="s">
        <v>17</v>
      </c>
      <c r="O9" s="6"/>
    </row>
    <row r="10" spans="1:15" ht="30" customHeight="1" x14ac:dyDescent="0.2">
      <c r="A10" s="10" t="s">
        <v>447</v>
      </c>
      <c r="B10" s="10" t="s">
        <v>1965</v>
      </c>
      <c r="C10" s="10" t="s">
        <v>1421</v>
      </c>
      <c r="D10" s="10" t="s">
        <v>1420</v>
      </c>
      <c r="E10" s="11" t="s">
        <v>1419</v>
      </c>
      <c r="F10" s="10" t="s">
        <v>1418</v>
      </c>
      <c r="G10" s="10" t="s">
        <v>1417</v>
      </c>
      <c r="H10" s="14" t="s">
        <v>1957</v>
      </c>
      <c r="I10" s="11" t="s">
        <v>15</v>
      </c>
      <c r="J10" s="10" t="s">
        <v>773</v>
      </c>
      <c r="K10" s="10" t="s">
        <v>432</v>
      </c>
      <c r="L10" s="11" t="s">
        <v>1868</v>
      </c>
      <c r="M10" s="11" t="s">
        <v>1499</v>
      </c>
      <c r="N10" s="10" t="s">
        <v>17</v>
      </c>
      <c r="O10" s="6"/>
    </row>
    <row r="11" spans="1:15" ht="30" customHeight="1" x14ac:dyDescent="0.2">
      <c r="A11" s="10" t="s">
        <v>447</v>
      </c>
      <c r="B11" s="10" t="s">
        <v>1966</v>
      </c>
      <c r="C11" s="10" t="s">
        <v>1416</v>
      </c>
      <c r="D11" s="10" t="s">
        <v>432</v>
      </c>
      <c r="E11" s="11" t="s">
        <v>1967</v>
      </c>
      <c r="F11" s="10" t="s">
        <v>1415</v>
      </c>
      <c r="G11" s="10" t="s">
        <v>1414</v>
      </c>
      <c r="H11" s="14" t="s">
        <v>1957</v>
      </c>
      <c r="I11" s="11" t="s">
        <v>15</v>
      </c>
      <c r="J11" s="10" t="s">
        <v>773</v>
      </c>
      <c r="K11" s="10" t="s">
        <v>432</v>
      </c>
      <c r="L11" s="11" t="s">
        <v>1868</v>
      </c>
      <c r="M11" s="11" t="s">
        <v>1499</v>
      </c>
      <c r="N11" s="10" t="s">
        <v>17</v>
      </c>
      <c r="O11" s="6"/>
    </row>
    <row r="12" spans="1:15" ht="30" customHeight="1" x14ac:dyDescent="0.2">
      <c r="A12" s="10" t="s">
        <v>447</v>
      </c>
      <c r="B12" s="10" t="s">
        <v>1968</v>
      </c>
      <c r="C12" s="10" t="s">
        <v>1413</v>
      </c>
      <c r="D12" s="10" t="s">
        <v>228</v>
      </c>
      <c r="E12" s="11" t="s">
        <v>229</v>
      </c>
      <c r="F12" s="10" t="s">
        <v>230</v>
      </c>
      <c r="G12" s="10" t="s">
        <v>231</v>
      </c>
      <c r="H12" s="14" t="s">
        <v>1957</v>
      </c>
      <c r="I12" s="11" t="s">
        <v>15</v>
      </c>
      <c r="J12" s="10" t="s">
        <v>1412</v>
      </c>
      <c r="K12" s="10" t="s">
        <v>228</v>
      </c>
      <c r="L12" s="11" t="s">
        <v>1407</v>
      </c>
      <c r="M12" s="11" t="s">
        <v>233</v>
      </c>
      <c r="N12" s="10" t="s">
        <v>17</v>
      </c>
      <c r="O12" s="6"/>
    </row>
    <row r="13" spans="1:15" ht="30" customHeight="1" x14ac:dyDescent="0.2">
      <c r="A13" s="10" t="s">
        <v>447</v>
      </c>
      <c r="B13" s="10" t="s">
        <v>1969</v>
      </c>
      <c r="C13" s="10" t="s">
        <v>1411</v>
      </c>
      <c r="D13" s="10" t="s">
        <v>1410</v>
      </c>
      <c r="E13" s="11" t="s">
        <v>1409</v>
      </c>
      <c r="F13" s="10" t="s">
        <v>1408</v>
      </c>
      <c r="G13" s="10" t="s">
        <v>1408</v>
      </c>
      <c r="H13" s="14" t="s">
        <v>1957</v>
      </c>
      <c r="I13" s="11" t="s">
        <v>15</v>
      </c>
      <c r="J13" s="10" t="s">
        <v>232</v>
      </c>
      <c r="K13" s="10" t="s">
        <v>228</v>
      </c>
      <c r="L13" s="11" t="s">
        <v>1407</v>
      </c>
      <c r="M13" s="11" t="s">
        <v>233</v>
      </c>
      <c r="N13" s="10" t="s">
        <v>17</v>
      </c>
      <c r="O13" s="6"/>
    </row>
    <row r="14" spans="1:15" ht="30" customHeight="1" x14ac:dyDescent="0.2">
      <c r="A14" s="10" t="s">
        <v>447</v>
      </c>
      <c r="B14" s="10" t="s">
        <v>1970</v>
      </c>
      <c r="C14" s="10" t="s">
        <v>1406</v>
      </c>
      <c r="D14" s="10" t="s">
        <v>1405</v>
      </c>
      <c r="E14" s="11" t="s">
        <v>1404</v>
      </c>
      <c r="F14" s="10" t="s">
        <v>1403</v>
      </c>
      <c r="G14" s="10" t="s">
        <v>1402</v>
      </c>
      <c r="H14" s="14" t="s">
        <v>1957</v>
      </c>
      <c r="I14" s="11" t="s">
        <v>15</v>
      </c>
      <c r="J14" s="10" t="s">
        <v>938</v>
      </c>
      <c r="K14" s="10" t="s">
        <v>937</v>
      </c>
      <c r="L14" s="11" t="s">
        <v>936</v>
      </c>
      <c r="M14" s="11" t="s">
        <v>935</v>
      </c>
      <c r="N14" s="10" t="s">
        <v>17</v>
      </c>
      <c r="O14" s="6"/>
    </row>
    <row r="15" spans="1:15" ht="30" customHeight="1" x14ac:dyDescent="0.2">
      <c r="A15" s="10" t="s">
        <v>447</v>
      </c>
      <c r="B15" s="10" t="s">
        <v>1971</v>
      </c>
      <c r="C15" s="10" t="s">
        <v>1401</v>
      </c>
      <c r="D15" s="10" t="s">
        <v>1394</v>
      </c>
      <c r="E15" s="11" t="s">
        <v>1972</v>
      </c>
      <c r="F15" s="10" t="s">
        <v>1400</v>
      </c>
      <c r="G15" s="10" t="s">
        <v>1399</v>
      </c>
      <c r="H15" s="14" t="s">
        <v>1957</v>
      </c>
      <c r="I15" s="11" t="s">
        <v>15</v>
      </c>
      <c r="J15" s="10" t="s">
        <v>1398</v>
      </c>
      <c r="K15" s="10" t="s">
        <v>757</v>
      </c>
      <c r="L15" s="11" t="s">
        <v>1397</v>
      </c>
      <c r="M15" s="11" t="s">
        <v>1396</v>
      </c>
      <c r="N15" s="10" t="s">
        <v>32</v>
      </c>
      <c r="O15" s="6"/>
    </row>
    <row r="16" spans="1:15" ht="30" customHeight="1" x14ac:dyDescent="0.2">
      <c r="A16" s="10" t="s">
        <v>447</v>
      </c>
      <c r="B16" s="10" t="s">
        <v>1973</v>
      </c>
      <c r="C16" s="10" t="s">
        <v>1395</v>
      </c>
      <c r="D16" s="10" t="s">
        <v>1394</v>
      </c>
      <c r="E16" s="11" t="s">
        <v>1393</v>
      </c>
      <c r="F16" s="10" t="s">
        <v>1392</v>
      </c>
      <c r="G16" s="10" t="s">
        <v>1391</v>
      </c>
      <c r="H16" s="14" t="s">
        <v>1957</v>
      </c>
      <c r="I16" s="11" t="s">
        <v>15</v>
      </c>
      <c r="J16" s="10" t="s">
        <v>1383</v>
      </c>
      <c r="K16" s="10" t="s">
        <v>831</v>
      </c>
      <c r="L16" s="11" t="s">
        <v>1382</v>
      </c>
      <c r="M16" s="11" t="s">
        <v>1381</v>
      </c>
      <c r="N16" s="10" t="s">
        <v>32</v>
      </c>
      <c r="O16" s="6"/>
    </row>
    <row r="17" spans="1:15" ht="30" customHeight="1" x14ac:dyDescent="0.2">
      <c r="A17" s="10" t="s">
        <v>447</v>
      </c>
      <c r="B17" s="10" t="s">
        <v>1974</v>
      </c>
      <c r="C17" s="10" t="s">
        <v>2291</v>
      </c>
      <c r="D17" s="10" t="s">
        <v>1389</v>
      </c>
      <c r="E17" s="11" t="s">
        <v>2305</v>
      </c>
      <c r="F17" s="10" t="s">
        <v>1390</v>
      </c>
      <c r="G17" s="10" t="s">
        <v>1390</v>
      </c>
      <c r="H17" s="14" t="s">
        <v>1957</v>
      </c>
      <c r="I17" s="11" t="s">
        <v>15</v>
      </c>
      <c r="J17" s="10" t="s">
        <v>1847</v>
      </c>
      <c r="K17" s="10" t="s">
        <v>1389</v>
      </c>
      <c r="L17" s="11" t="s">
        <v>2306</v>
      </c>
      <c r="M17" s="11" t="s">
        <v>708</v>
      </c>
      <c r="N17" s="10" t="s">
        <v>32</v>
      </c>
      <c r="O17" s="6"/>
    </row>
    <row r="18" spans="1:15" ht="30" customHeight="1" x14ac:dyDescent="0.2">
      <c r="A18" s="10" t="s">
        <v>447</v>
      </c>
      <c r="B18" s="10" t="s">
        <v>1975</v>
      </c>
      <c r="C18" s="10" t="s">
        <v>1388</v>
      </c>
      <c r="D18" s="10" t="s">
        <v>1387</v>
      </c>
      <c r="E18" s="11" t="s">
        <v>1386</v>
      </c>
      <c r="F18" s="10" t="s">
        <v>1385</v>
      </c>
      <c r="G18" s="10" t="s">
        <v>1384</v>
      </c>
      <c r="H18" s="14" t="s">
        <v>1957</v>
      </c>
      <c r="I18" s="11" t="s">
        <v>15</v>
      </c>
      <c r="J18" s="10" t="s">
        <v>1383</v>
      </c>
      <c r="K18" s="10" t="s">
        <v>831</v>
      </c>
      <c r="L18" s="11" t="s">
        <v>1382</v>
      </c>
      <c r="M18" s="11" t="s">
        <v>1381</v>
      </c>
      <c r="N18" s="10" t="s">
        <v>32</v>
      </c>
      <c r="O18" s="6"/>
    </row>
    <row r="19" spans="1:15" ht="30" customHeight="1" x14ac:dyDescent="0.2">
      <c r="A19" s="10" t="s">
        <v>447</v>
      </c>
      <c r="B19" s="10" t="s">
        <v>1976</v>
      </c>
      <c r="C19" s="10" t="s">
        <v>1380</v>
      </c>
      <c r="D19" s="10" t="s">
        <v>1379</v>
      </c>
      <c r="E19" s="11" t="s">
        <v>1977</v>
      </c>
      <c r="F19" s="10" t="s">
        <v>1378</v>
      </c>
      <c r="G19" s="10" t="s">
        <v>1377</v>
      </c>
      <c r="H19" s="14" t="s">
        <v>1957</v>
      </c>
      <c r="I19" s="11" t="s">
        <v>15</v>
      </c>
      <c r="J19" s="10" t="s">
        <v>1376</v>
      </c>
      <c r="K19" s="10" t="s">
        <v>433</v>
      </c>
      <c r="L19" s="11" t="s">
        <v>1978</v>
      </c>
      <c r="M19" s="11" t="s">
        <v>2334</v>
      </c>
      <c r="N19" s="10" t="s">
        <v>32</v>
      </c>
      <c r="O19" s="6"/>
    </row>
    <row r="20" spans="1:15" ht="30" customHeight="1" x14ac:dyDescent="0.2">
      <c r="A20" s="10" t="s">
        <v>447</v>
      </c>
      <c r="B20" s="10" t="s">
        <v>1979</v>
      </c>
      <c r="C20" s="10" t="s">
        <v>1375</v>
      </c>
      <c r="D20" s="10" t="s">
        <v>1374</v>
      </c>
      <c r="E20" s="11" t="s">
        <v>1373</v>
      </c>
      <c r="F20" s="10" t="s">
        <v>1372</v>
      </c>
      <c r="G20" s="10" t="s">
        <v>1371</v>
      </c>
      <c r="H20" s="14" t="s">
        <v>1957</v>
      </c>
      <c r="I20" s="11" t="s">
        <v>15</v>
      </c>
      <c r="J20" s="10" t="s">
        <v>1370</v>
      </c>
      <c r="K20" s="10" t="s">
        <v>1369</v>
      </c>
      <c r="L20" s="11" t="s">
        <v>1368</v>
      </c>
      <c r="M20" s="11" t="s">
        <v>1367</v>
      </c>
      <c r="N20" s="10" t="s">
        <v>32</v>
      </c>
      <c r="O20" s="6"/>
    </row>
    <row r="21" spans="1:15" ht="30" customHeight="1" x14ac:dyDescent="0.2">
      <c r="A21" s="10" t="s">
        <v>447</v>
      </c>
      <c r="B21" s="10" t="s">
        <v>1980</v>
      </c>
      <c r="C21" s="10" t="s">
        <v>1366</v>
      </c>
      <c r="D21" s="10" t="s">
        <v>790</v>
      </c>
      <c r="E21" s="11" t="s">
        <v>1365</v>
      </c>
      <c r="F21" s="10" t="s">
        <v>1364</v>
      </c>
      <c r="G21" s="10" t="s">
        <v>1363</v>
      </c>
      <c r="H21" s="14" t="s">
        <v>1957</v>
      </c>
      <c r="I21" s="11" t="s">
        <v>15</v>
      </c>
      <c r="J21" s="10" t="s">
        <v>1362</v>
      </c>
      <c r="K21" s="10" t="s">
        <v>1361</v>
      </c>
      <c r="L21" s="11" t="s">
        <v>1360</v>
      </c>
      <c r="M21" s="11" t="s">
        <v>1359</v>
      </c>
      <c r="N21" s="10" t="s">
        <v>32</v>
      </c>
      <c r="O21" s="6"/>
    </row>
    <row r="22" spans="1:15" ht="30" customHeight="1" x14ac:dyDescent="0.2">
      <c r="A22" s="10" t="s">
        <v>447</v>
      </c>
      <c r="B22" s="10" t="s">
        <v>1981</v>
      </c>
      <c r="C22" s="10" t="s">
        <v>1358</v>
      </c>
      <c r="D22" s="10" t="s">
        <v>425</v>
      </c>
      <c r="E22" s="11" t="s">
        <v>1357</v>
      </c>
      <c r="F22" s="10" t="s">
        <v>1356</v>
      </c>
      <c r="G22" s="10" t="s">
        <v>1355</v>
      </c>
      <c r="H22" s="14" t="s">
        <v>1957</v>
      </c>
      <c r="I22" s="11" t="s">
        <v>15</v>
      </c>
      <c r="J22" s="10" t="s">
        <v>1354</v>
      </c>
      <c r="K22" s="10" t="s">
        <v>425</v>
      </c>
      <c r="L22" s="11" t="s">
        <v>1353</v>
      </c>
      <c r="M22" s="11" t="s">
        <v>1352</v>
      </c>
      <c r="N22" s="10" t="s">
        <v>32</v>
      </c>
      <c r="O22" s="6"/>
    </row>
    <row r="23" spans="1:15" ht="30" customHeight="1" x14ac:dyDescent="0.2">
      <c r="A23" s="10" t="s">
        <v>447</v>
      </c>
      <c r="B23" s="10" t="s">
        <v>1982</v>
      </c>
      <c r="C23" s="10" t="s">
        <v>1351</v>
      </c>
      <c r="D23" s="10" t="s">
        <v>1347</v>
      </c>
      <c r="E23" s="11" t="s">
        <v>1346</v>
      </c>
      <c r="F23" s="10" t="s">
        <v>1350</v>
      </c>
      <c r="G23" s="10" t="s">
        <v>1349</v>
      </c>
      <c r="H23" s="14" t="s">
        <v>1957</v>
      </c>
      <c r="I23" s="11" t="s">
        <v>15</v>
      </c>
      <c r="J23" s="10" t="s">
        <v>1348</v>
      </c>
      <c r="K23" s="10" t="s">
        <v>1347</v>
      </c>
      <c r="L23" s="11" t="s">
        <v>1346</v>
      </c>
      <c r="M23" s="11" t="s">
        <v>1345</v>
      </c>
      <c r="N23" s="10" t="s">
        <v>32</v>
      </c>
      <c r="O23" s="6"/>
    </row>
    <row r="24" spans="1:15" ht="30" customHeight="1" x14ac:dyDescent="0.2">
      <c r="A24" s="10" t="s">
        <v>447</v>
      </c>
      <c r="B24" s="10" t="s">
        <v>1983</v>
      </c>
      <c r="C24" s="10" t="s">
        <v>1344</v>
      </c>
      <c r="D24" s="10" t="s">
        <v>298</v>
      </c>
      <c r="E24" s="11" t="s">
        <v>1343</v>
      </c>
      <c r="F24" s="10" t="s">
        <v>300</v>
      </c>
      <c r="G24" s="10" t="s">
        <v>301</v>
      </c>
      <c r="H24" s="14" t="s">
        <v>1957</v>
      </c>
      <c r="I24" s="11" t="s">
        <v>15</v>
      </c>
      <c r="J24" s="10" t="s">
        <v>302</v>
      </c>
      <c r="K24" s="10" t="s">
        <v>298</v>
      </c>
      <c r="L24" s="11" t="s">
        <v>332</v>
      </c>
      <c r="M24" s="11" t="s">
        <v>304</v>
      </c>
      <c r="N24" s="10" t="s">
        <v>33</v>
      </c>
      <c r="O24" s="6"/>
    </row>
    <row r="25" spans="1:15" ht="30" customHeight="1" x14ac:dyDescent="0.2">
      <c r="A25" s="10" t="s">
        <v>447</v>
      </c>
      <c r="B25" s="10" t="s">
        <v>1984</v>
      </c>
      <c r="C25" s="10" t="s">
        <v>1342</v>
      </c>
      <c r="D25" s="10" t="s">
        <v>1338</v>
      </c>
      <c r="E25" s="11" t="s">
        <v>1337</v>
      </c>
      <c r="F25" s="10" t="s">
        <v>1341</v>
      </c>
      <c r="G25" s="10" t="s">
        <v>1340</v>
      </c>
      <c r="H25" s="14" t="s">
        <v>1957</v>
      </c>
      <c r="I25" s="11" t="s">
        <v>15</v>
      </c>
      <c r="J25" s="10" t="s">
        <v>1339</v>
      </c>
      <c r="K25" s="10" t="s">
        <v>1338</v>
      </c>
      <c r="L25" s="11" t="s">
        <v>1337</v>
      </c>
      <c r="M25" s="11" t="s">
        <v>1336</v>
      </c>
      <c r="N25" s="10" t="s">
        <v>33</v>
      </c>
      <c r="O25" s="6"/>
    </row>
    <row r="26" spans="1:15" ht="30" customHeight="1" x14ac:dyDescent="0.2">
      <c r="A26" s="10" t="s">
        <v>447</v>
      </c>
      <c r="B26" s="10" t="s">
        <v>1985</v>
      </c>
      <c r="C26" s="10" t="s">
        <v>1335</v>
      </c>
      <c r="D26" s="10" t="s">
        <v>423</v>
      </c>
      <c r="E26" s="11" t="s">
        <v>1334</v>
      </c>
      <c r="F26" s="10" t="s">
        <v>1333</v>
      </c>
      <c r="G26" s="10" t="s">
        <v>1332</v>
      </c>
      <c r="H26" s="14" t="s">
        <v>1957</v>
      </c>
      <c r="I26" s="11" t="s">
        <v>15</v>
      </c>
      <c r="J26" s="10" t="s">
        <v>424</v>
      </c>
      <c r="K26" s="10" t="s">
        <v>423</v>
      </c>
      <c r="L26" s="11" t="s">
        <v>422</v>
      </c>
      <c r="M26" s="11" t="s">
        <v>421</v>
      </c>
      <c r="N26" s="10" t="s">
        <v>33</v>
      </c>
      <c r="O26" s="6"/>
    </row>
    <row r="27" spans="1:15" ht="30" customHeight="1" x14ac:dyDescent="0.2">
      <c r="A27" s="10" t="s">
        <v>447</v>
      </c>
      <c r="B27" s="10" t="s">
        <v>1986</v>
      </c>
      <c r="C27" s="10" t="s">
        <v>1331</v>
      </c>
      <c r="D27" s="10" t="s">
        <v>115</v>
      </c>
      <c r="E27" s="11" t="s">
        <v>1330</v>
      </c>
      <c r="F27" s="10" t="s">
        <v>1329</v>
      </c>
      <c r="G27" s="10" t="s">
        <v>1328</v>
      </c>
      <c r="H27" s="14" t="s">
        <v>1957</v>
      </c>
      <c r="I27" s="11" t="s">
        <v>15</v>
      </c>
      <c r="J27" s="10" t="s">
        <v>264</v>
      </c>
      <c r="K27" s="10" t="s">
        <v>117</v>
      </c>
      <c r="L27" s="11" t="s">
        <v>265</v>
      </c>
      <c r="M27" s="11" t="s">
        <v>274</v>
      </c>
      <c r="N27" s="10" t="s">
        <v>35</v>
      </c>
      <c r="O27" s="6"/>
    </row>
    <row r="28" spans="1:15" ht="30" customHeight="1" x14ac:dyDescent="0.2">
      <c r="A28" s="10" t="s">
        <v>447</v>
      </c>
      <c r="B28" s="10" t="s">
        <v>1987</v>
      </c>
      <c r="C28" s="10" t="s">
        <v>1327</v>
      </c>
      <c r="D28" s="10" t="s">
        <v>1326</v>
      </c>
      <c r="E28" s="11" t="s">
        <v>1325</v>
      </c>
      <c r="F28" s="10" t="s">
        <v>1324</v>
      </c>
      <c r="G28" s="10" t="s">
        <v>1324</v>
      </c>
      <c r="H28" s="14" t="s">
        <v>1957</v>
      </c>
      <c r="I28" s="11" t="s">
        <v>15</v>
      </c>
      <c r="J28" s="10" t="s">
        <v>1323</v>
      </c>
      <c r="K28" s="10" t="s">
        <v>1276</v>
      </c>
      <c r="L28" s="11" t="s">
        <v>1275</v>
      </c>
      <c r="M28" s="11" t="s">
        <v>1322</v>
      </c>
      <c r="N28" s="10" t="s">
        <v>35</v>
      </c>
      <c r="O28" s="6"/>
    </row>
    <row r="29" spans="1:15" ht="30" customHeight="1" x14ac:dyDescent="0.2">
      <c r="A29" s="10" t="s">
        <v>447</v>
      </c>
      <c r="B29" s="10" t="s">
        <v>1988</v>
      </c>
      <c r="C29" s="10" t="s">
        <v>1321</v>
      </c>
      <c r="D29" s="10" t="s">
        <v>34</v>
      </c>
      <c r="E29" s="11" t="s">
        <v>122</v>
      </c>
      <c r="F29" s="10" t="s">
        <v>1320</v>
      </c>
      <c r="G29" s="10" t="s">
        <v>1319</v>
      </c>
      <c r="H29" s="14" t="s">
        <v>1957</v>
      </c>
      <c r="I29" s="11" t="s">
        <v>15</v>
      </c>
      <c r="J29" s="10" t="s">
        <v>1318</v>
      </c>
      <c r="K29" s="10" t="s">
        <v>34</v>
      </c>
      <c r="L29" s="11" t="s">
        <v>122</v>
      </c>
      <c r="M29" s="11" t="s">
        <v>1317</v>
      </c>
      <c r="N29" s="10" t="s">
        <v>35</v>
      </c>
      <c r="O29" s="6"/>
    </row>
    <row r="30" spans="1:15" ht="30" customHeight="1" x14ac:dyDescent="0.2">
      <c r="A30" s="10" t="s">
        <v>447</v>
      </c>
      <c r="B30" s="10" t="s">
        <v>1989</v>
      </c>
      <c r="C30" s="10" t="s">
        <v>1316</v>
      </c>
      <c r="D30" s="10" t="s">
        <v>409</v>
      </c>
      <c r="E30" s="11" t="s">
        <v>1280</v>
      </c>
      <c r="F30" s="10" t="s">
        <v>411</v>
      </c>
      <c r="G30" s="10" t="s">
        <v>411</v>
      </c>
      <c r="H30" s="14" t="s">
        <v>1957</v>
      </c>
      <c r="I30" s="11" t="s">
        <v>15</v>
      </c>
      <c r="J30" s="10" t="s">
        <v>410</v>
      </c>
      <c r="K30" s="10" t="s">
        <v>409</v>
      </c>
      <c r="L30" s="11" t="s">
        <v>408</v>
      </c>
      <c r="M30" s="11" t="s">
        <v>407</v>
      </c>
      <c r="N30" s="10" t="s">
        <v>35</v>
      </c>
      <c r="O30" s="6"/>
    </row>
    <row r="31" spans="1:15" ht="30" customHeight="1" x14ac:dyDescent="0.2">
      <c r="A31" s="10" t="s">
        <v>447</v>
      </c>
      <c r="B31" s="10" t="s">
        <v>1990</v>
      </c>
      <c r="C31" s="10" t="s">
        <v>1315</v>
      </c>
      <c r="D31" s="10" t="s">
        <v>752</v>
      </c>
      <c r="E31" s="11" t="s">
        <v>1314</v>
      </c>
      <c r="F31" s="10" t="s">
        <v>1313</v>
      </c>
      <c r="G31" s="10" t="s">
        <v>1312</v>
      </c>
      <c r="H31" s="14" t="s">
        <v>1957</v>
      </c>
      <c r="I31" s="11" t="s">
        <v>15</v>
      </c>
      <c r="J31" s="10" t="s">
        <v>1311</v>
      </c>
      <c r="K31" s="10" t="s">
        <v>128</v>
      </c>
      <c r="L31" s="11" t="s">
        <v>1310</v>
      </c>
      <c r="M31" s="11" t="s">
        <v>130</v>
      </c>
      <c r="N31" s="10" t="s">
        <v>35</v>
      </c>
      <c r="O31" s="6"/>
    </row>
    <row r="32" spans="1:15" ht="30" customHeight="1" x14ac:dyDescent="0.2">
      <c r="A32" s="10" t="s">
        <v>447</v>
      </c>
      <c r="B32" s="10" t="s">
        <v>1991</v>
      </c>
      <c r="C32" s="10" t="s">
        <v>1309</v>
      </c>
      <c r="D32" s="10" t="s">
        <v>1308</v>
      </c>
      <c r="E32" s="11" t="s">
        <v>1307</v>
      </c>
      <c r="F32" s="10" t="s">
        <v>1306</v>
      </c>
      <c r="G32" s="10" t="s">
        <v>1306</v>
      </c>
      <c r="H32" s="14" t="s">
        <v>1957</v>
      </c>
      <c r="I32" s="11" t="s">
        <v>15</v>
      </c>
      <c r="J32" s="10" t="s">
        <v>415</v>
      </c>
      <c r="K32" s="10" t="s">
        <v>414</v>
      </c>
      <c r="L32" s="11" t="s">
        <v>1258</v>
      </c>
      <c r="M32" s="11" t="s">
        <v>412</v>
      </c>
      <c r="N32" s="10" t="s">
        <v>35</v>
      </c>
      <c r="O32" s="6"/>
    </row>
    <row r="33" spans="1:15" ht="30" customHeight="1" x14ac:dyDescent="0.2">
      <c r="A33" s="10" t="s">
        <v>447</v>
      </c>
      <c r="B33" s="10" t="s">
        <v>1992</v>
      </c>
      <c r="C33" s="10" t="s">
        <v>1305</v>
      </c>
      <c r="D33" s="10" t="s">
        <v>1304</v>
      </c>
      <c r="E33" s="11" t="s">
        <v>1303</v>
      </c>
      <c r="F33" s="10" t="s">
        <v>1302</v>
      </c>
      <c r="G33" s="10" t="s">
        <v>1302</v>
      </c>
      <c r="H33" s="14" t="s">
        <v>1957</v>
      </c>
      <c r="I33" s="11" t="s">
        <v>15</v>
      </c>
      <c r="J33" s="10" t="s">
        <v>1301</v>
      </c>
      <c r="K33" s="10" t="s">
        <v>1300</v>
      </c>
      <c r="L33" s="11" t="s">
        <v>1299</v>
      </c>
      <c r="M33" s="11" t="s">
        <v>1298</v>
      </c>
      <c r="N33" s="10" t="s">
        <v>35</v>
      </c>
      <c r="O33" s="6"/>
    </row>
    <row r="34" spans="1:15" ht="30" customHeight="1" x14ac:dyDescent="0.2">
      <c r="A34" s="10" t="s">
        <v>447</v>
      </c>
      <c r="B34" s="10" t="s">
        <v>1993</v>
      </c>
      <c r="C34" s="10" t="s">
        <v>1297</v>
      </c>
      <c r="D34" s="10" t="s">
        <v>275</v>
      </c>
      <c r="E34" s="11" t="s">
        <v>276</v>
      </c>
      <c r="F34" s="10" t="s">
        <v>277</v>
      </c>
      <c r="G34" s="10" t="s">
        <v>278</v>
      </c>
      <c r="H34" s="14" t="s">
        <v>1957</v>
      </c>
      <c r="I34" s="11" t="s">
        <v>15</v>
      </c>
      <c r="J34" s="10" t="s">
        <v>279</v>
      </c>
      <c r="K34" s="10" t="s">
        <v>280</v>
      </c>
      <c r="L34" s="11" t="s">
        <v>281</v>
      </c>
      <c r="M34" s="11" t="s">
        <v>282</v>
      </c>
      <c r="N34" s="10" t="s">
        <v>35</v>
      </c>
      <c r="O34" s="6"/>
    </row>
    <row r="35" spans="1:15" ht="30" customHeight="1" x14ac:dyDescent="0.2">
      <c r="A35" s="10" t="s">
        <v>447</v>
      </c>
      <c r="B35" s="10" t="s">
        <v>1994</v>
      </c>
      <c r="C35" s="10" t="s">
        <v>1296</v>
      </c>
      <c r="D35" s="10" t="s">
        <v>418</v>
      </c>
      <c r="E35" s="11" t="s">
        <v>1294</v>
      </c>
      <c r="F35" s="10" t="s">
        <v>420</v>
      </c>
      <c r="G35" s="10" t="s">
        <v>1295</v>
      </c>
      <c r="H35" s="14" t="s">
        <v>1957</v>
      </c>
      <c r="I35" s="11" t="s">
        <v>15</v>
      </c>
      <c r="J35" s="10" t="s">
        <v>419</v>
      </c>
      <c r="K35" s="10" t="s">
        <v>418</v>
      </c>
      <c r="L35" s="11" t="s">
        <v>1294</v>
      </c>
      <c r="M35" s="11" t="s">
        <v>417</v>
      </c>
      <c r="N35" s="10" t="s">
        <v>35</v>
      </c>
      <c r="O35" s="6"/>
    </row>
    <row r="36" spans="1:15" ht="30" customHeight="1" x14ac:dyDescent="0.2">
      <c r="A36" s="10" t="s">
        <v>447</v>
      </c>
      <c r="B36" s="10" t="s">
        <v>1995</v>
      </c>
      <c r="C36" s="10" t="s">
        <v>1293</v>
      </c>
      <c r="D36" s="10" t="s">
        <v>34</v>
      </c>
      <c r="E36" s="11" t="s">
        <v>1292</v>
      </c>
      <c r="F36" s="10" t="s">
        <v>1291</v>
      </c>
      <c r="G36" s="10" t="s">
        <v>1290</v>
      </c>
      <c r="H36" s="14" t="s">
        <v>1957</v>
      </c>
      <c r="I36" s="11" t="s">
        <v>15</v>
      </c>
      <c r="J36" s="10" t="s">
        <v>1289</v>
      </c>
      <c r="K36" s="10" t="s">
        <v>1288</v>
      </c>
      <c r="L36" s="11" t="s">
        <v>1287</v>
      </c>
      <c r="M36" s="11" t="s">
        <v>1286</v>
      </c>
      <c r="N36" s="10" t="s">
        <v>35</v>
      </c>
      <c r="O36" s="6"/>
    </row>
    <row r="37" spans="1:15" ht="30" customHeight="1" x14ac:dyDescent="0.2">
      <c r="A37" s="10" t="s">
        <v>447</v>
      </c>
      <c r="B37" s="10" t="s">
        <v>1996</v>
      </c>
      <c r="C37" s="10" t="s">
        <v>1285</v>
      </c>
      <c r="D37" s="10" t="s">
        <v>409</v>
      </c>
      <c r="E37" s="11" t="s">
        <v>1284</v>
      </c>
      <c r="F37" s="10" t="s">
        <v>1283</v>
      </c>
      <c r="G37" s="10" t="s">
        <v>1282</v>
      </c>
      <c r="H37" s="14" t="s">
        <v>1957</v>
      </c>
      <c r="I37" s="11" t="s">
        <v>15</v>
      </c>
      <c r="J37" s="10" t="s">
        <v>1281</v>
      </c>
      <c r="K37" s="10" t="s">
        <v>409</v>
      </c>
      <c r="L37" s="11" t="s">
        <v>1280</v>
      </c>
      <c r="M37" s="11" t="s">
        <v>407</v>
      </c>
      <c r="N37" s="10" t="s">
        <v>35</v>
      </c>
      <c r="O37" s="6"/>
    </row>
    <row r="38" spans="1:15" ht="30" customHeight="1" x14ac:dyDescent="0.2">
      <c r="A38" s="10" t="s">
        <v>447</v>
      </c>
      <c r="B38" s="10" t="s">
        <v>1997</v>
      </c>
      <c r="C38" s="10" t="s">
        <v>1279</v>
      </c>
      <c r="D38" s="10" t="s">
        <v>1276</v>
      </c>
      <c r="E38" s="11" t="s">
        <v>1275</v>
      </c>
      <c r="F38" s="10" t="s">
        <v>1278</v>
      </c>
      <c r="G38" s="10" t="s">
        <v>1485</v>
      </c>
      <c r="H38" s="14" t="s">
        <v>1957</v>
      </c>
      <c r="I38" s="11" t="s">
        <v>15</v>
      </c>
      <c r="J38" s="10" t="s">
        <v>1277</v>
      </c>
      <c r="K38" s="10" t="s">
        <v>1276</v>
      </c>
      <c r="L38" s="11" t="s">
        <v>1275</v>
      </c>
      <c r="M38" s="11" t="s">
        <v>1274</v>
      </c>
      <c r="N38" s="10" t="s">
        <v>35</v>
      </c>
      <c r="O38" s="6"/>
    </row>
    <row r="39" spans="1:15" ht="30" customHeight="1" x14ac:dyDescent="0.2">
      <c r="A39" s="10" t="s">
        <v>447</v>
      </c>
      <c r="B39" s="10" t="s">
        <v>1998</v>
      </c>
      <c r="C39" s="10" t="s">
        <v>1273</v>
      </c>
      <c r="D39" s="10" t="s">
        <v>406</v>
      </c>
      <c r="E39" s="11" t="s">
        <v>1270</v>
      </c>
      <c r="F39" s="10" t="s">
        <v>1272</v>
      </c>
      <c r="G39" s="10" t="s">
        <v>1272</v>
      </c>
      <c r="H39" s="14" t="s">
        <v>1957</v>
      </c>
      <c r="I39" s="11" t="s">
        <v>15</v>
      </c>
      <c r="J39" s="10" t="s">
        <v>1271</v>
      </c>
      <c r="K39" s="10" t="s">
        <v>406</v>
      </c>
      <c r="L39" s="11" t="s">
        <v>1270</v>
      </c>
      <c r="M39" s="11" t="s">
        <v>1269</v>
      </c>
      <c r="N39" s="10" t="s">
        <v>35</v>
      </c>
      <c r="O39" s="6"/>
    </row>
    <row r="40" spans="1:15" ht="30" customHeight="1" x14ac:dyDescent="0.2">
      <c r="A40" s="10" t="s">
        <v>447</v>
      </c>
      <c r="B40" s="10" t="s">
        <v>1999</v>
      </c>
      <c r="C40" s="10" t="s">
        <v>1268</v>
      </c>
      <c r="D40" s="10" t="s">
        <v>40</v>
      </c>
      <c r="E40" s="11" t="s">
        <v>1267</v>
      </c>
      <c r="F40" s="10" t="s">
        <v>1266</v>
      </c>
      <c r="G40" s="10" t="s">
        <v>1265</v>
      </c>
      <c r="H40" s="14" t="s">
        <v>1957</v>
      </c>
      <c r="I40" s="11" t="s">
        <v>15</v>
      </c>
      <c r="J40" s="10" t="s">
        <v>1475</v>
      </c>
      <c r="K40" s="10" t="s">
        <v>40</v>
      </c>
      <c r="L40" s="11" t="s">
        <v>1264</v>
      </c>
      <c r="M40" s="11" t="s">
        <v>1263</v>
      </c>
      <c r="N40" s="10" t="s">
        <v>35</v>
      </c>
      <c r="O40" s="6"/>
    </row>
    <row r="41" spans="1:15" ht="30" customHeight="1" x14ac:dyDescent="0.2">
      <c r="A41" s="10" t="s">
        <v>447</v>
      </c>
      <c r="B41" s="10" t="s">
        <v>2000</v>
      </c>
      <c r="C41" s="10" t="s">
        <v>1262</v>
      </c>
      <c r="D41" s="10" t="s">
        <v>1261</v>
      </c>
      <c r="E41" s="11" t="s">
        <v>1260</v>
      </c>
      <c r="F41" s="10" t="s">
        <v>1259</v>
      </c>
      <c r="G41" s="10" t="s">
        <v>1259</v>
      </c>
      <c r="H41" s="14" t="s">
        <v>1957</v>
      </c>
      <c r="I41" s="11" t="s">
        <v>15</v>
      </c>
      <c r="J41" s="10" t="s">
        <v>415</v>
      </c>
      <c r="K41" s="10" t="s">
        <v>414</v>
      </c>
      <c r="L41" s="11" t="s">
        <v>1258</v>
      </c>
      <c r="M41" s="11" t="s">
        <v>412</v>
      </c>
      <c r="N41" s="10" t="s">
        <v>35</v>
      </c>
      <c r="O41" s="6"/>
    </row>
    <row r="42" spans="1:15" ht="30" customHeight="1" x14ac:dyDescent="0.2">
      <c r="A42" s="10" t="s">
        <v>447</v>
      </c>
      <c r="B42" s="10" t="s">
        <v>2001</v>
      </c>
      <c r="C42" s="10" t="s">
        <v>1514</v>
      </c>
      <c r="D42" s="10" t="s">
        <v>1257</v>
      </c>
      <c r="E42" s="11" t="s">
        <v>1515</v>
      </c>
      <c r="F42" s="10" t="s">
        <v>1256</v>
      </c>
      <c r="G42" s="10" t="s">
        <v>1255</v>
      </c>
      <c r="H42" s="14" t="s">
        <v>1957</v>
      </c>
      <c r="I42" s="11" t="s">
        <v>15</v>
      </c>
      <c r="J42" s="10" t="s">
        <v>1079</v>
      </c>
      <c r="K42" s="10" t="s">
        <v>1078</v>
      </c>
      <c r="L42" s="11" t="s">
        <v>1077</v>
      </c>
      <c r="M42" s="11" t="s">
        <v>1076</v>
      </c>
      <c r="N42" s="10" t="s">
        <v>35</v>
      </c>
      <c r="O42" s="6"/>
    </row>
    <row r="43" spans="1:15" ht="30" customHeight="1" x14ac:dyDescent="0.2">
      <c r="A43" s="10" t="s">
        <v>447</v>
      </c>
      <c r="B43" s="10" t="s">
        <v>2002</v>
      </c>
      <c r="C43" s="10" t="s">
        <v>1254</v>
      </c>
      <c r="D43" s="10" t="s">
        <v>1249</v>
      </c>
      <c r="E43" s="11" t="s">
        <v>1253</v>
      </c>
      <c r="F43" s="10" t="s">
        <v>1252</v>
      </c>
      <c r="G43" s="10" t="s">
        <v>1251</v>
      </c>
      <c r="H43" s="14" t="s">
        <v>1957</v>
      </c>
      <c r="I43" s="11" t="s">
        <v>15</v>
      </c>
      <c r="J43" s="10" t="s">
        <v>1250</v>
      </c>
      <c r="K43" s="10" t="s">
        <v>1249</v>
      </c>
      <c r="L43" s="11" t="s">
        <v>1248</v>
      </c>
      <c r="M43" s="11" t="s">
        <v>1481</v>
      </c>
      <c r="N43" s="10" t="s">
        <v>35</v>
      </c>
      <c r="O43" s="6"/>
    </row>
    <row r="44" spans="1:15" ht="30" customHeight="1" x14ac:dyDescent="0.2">
      <c r="A44" s="10" t="s">
        <v>447</v>
      </c>
      <c r="B44" s="10" t="s">
        <v>2003</v>
      </c>
      <c r="C44" s="10" t="s">
        <v>1247</v>
      </c>
      <c r="D44" s="10" t="s">
        <v>1226</v>
      </c>
      <c r="E44" s="11" t="s">
        <v>1246</v>
      </c>
      <c r="F44" s="10" t="s">
        <v>1245</v>
      </c>
      <c r="G44" s="10" t="s">
        <v>1244</v>
      </c>
      <c r="H44" s="14" t="s">
        <v>1957</v>
      </c>
      <c r="I44" s="11" t="s">
        <v>15</v>
      </c>
      <c r="J44" s="10" t="s">
        <v>1243</v>
      </c>
      <c r="K44" s="10" t="s">
        <v>1226</v>
      </c>
      <c r="L44" s="11" t="s">
        <v>1233</v>
      </c>
      <c r="M44" s="11" t="s">
        <v>1242</v>
      </c>
      <c r="N44" s="10" t="s">
        <v>35</v>
      </c>
      <c r="O44" s="6"/>
    </row>
    <row r="45" spans="1:15" ht="30" customHeight="1" x14ac:dyDescent="0.2">
      <c r="A45" s="10" t="s">
        <v>447</v>
      </c>
      <c r="B45" s="10" t="s">
        <v>2004</v>
      </c>
      <c r="C45" s="10" t="s">
        <v>1241</v>
      </c>
      <c r="D45" s="10" t="s">
        <v>1240</v>
      </c>
      <c r="E45" s="11" t="s">
        <v>1239</v>
      </c>
      <c r="F45" s="10" t="s">
        <v>1238</v>
      </c>
      <c r="G45" s="10" t="s">
        <v>1237</v>
      </c>
      <c r="H45" s="14" t="s">
        <v>1957</v>
      </c>
      <c r="I45" s="11" t="s">
        <v>15</v>
      </c>
      <c r="J45" s="10" t="s">
        <v>1079</v>
      </c>
      <c r="K45" s="10" t="s">
        <v>1078</v>
      </c>
      <c r="L45" s="11" t="s">
        <v>1077</v>
      </c>
      <c r="M45" s="11" t="s">
        <v>1076</v>
      </c>
      <c r="N45" s="10" t="s">
        <v>35</v>
      </c>
      <c r="O45" s="6"/>
    </row>
    <row r="46" spans="1:15" ht="30" customHeight="1" x14ac:dyDescent="0.2">
      <c r="A46" s="10" t="s">
        <v>447</v>
      </c>
      <c r="B46" s="10" t="s">
        <v>2005</v>
      </c>
      <c r="C46" s="10" t="s">
        <v>1155</v>
      </c>
      <c r="D46" s="10" t="s">
        <v>1226</v>
      </c>
      <c r="E46" s="11" t="s">
        <v>1236</v>
      </c>
      <c r="F46" s="10" t="s">
        <v>1235</v>
      </c>
      <c r="G46" s="10" t="s">
        <v>1234</v>
      </c>
      <c r="H46" s="14" t="s">
        <v>1957</v>
      </c>
      <c r="I46" s="11" t="s">
        <v>15</v>
      </c>
      <c r="J46" s="10" t="s">
        <v>1227</v>
      </c>
      <c r="K46" s="10" t="s">
        <v>1226</v>
      </c>
      <c r="L46" s="11" t="s">
        <v>1233</v>
      </c>
      <c r="M46" s="11" t="s">
        <v>1225</v>
      </c>
      <c r="N46" s="10" t="s">
        <v>35</v>
      </c>
      <c r="O46" s="6"/>
    </row>
    <row r="47" spans="1:15" ht="30" customHeight="1" x14ac:dyDescent="0.2">
      <c r="A47" s="10" t="s">
        <v>447</v>
      </c>
      <c r="B47" s="10" t="s">
        <v>2006</v>
      </c>
      <c r="C47" s="10" t="s">
        <v>1232</v>
      </c>
      <c r="D47" s="10" t="s">
        <v>1231</v>
      </c>
      <c r="E47" s="11" t="s">
        <v>1230</v>
      </c>
      <c r="F47" s="10" t="s">
        <v>1229</v>
      </c>
      <c r="G47" s="10" t="s">
        <v>1228</v>
      </c>
      <c r="H47" s="14" t="s">
        <v>1957</v>
      </c>
      <c r="I47" s="11" t="s">
        <v>15</v>
      </c>
      <c r="J47" s="10" t="s">
        <v>1227</v>
      </c>
      <c r="K47" s="10" t="s">
        <v>1226</v>
      </c>
      <c r="L47" s="11" t="s">
        <v>1233</v>
      </c>
      <c r="M47" s="11" t="s">
        <v>1225</v>
      </c>
      <c r="N47" s="10" t="s">
        <v>35</v>
      </c>
      <c r="O47" s="6"/>
    </row>
    <row r="48" spans="1:15" ht="30" customHeight="1" x14ac:dyDescent="0.2">
      <c r="A48" s="10" t="s">
        <v>447</v>
      </c>
      <c r="B48" s="10" t="s">
        <v>2007</v>
      </c>
      <c r="C48" s="10" t="s">
        <v>1224</v>
      </c>
      <c r="D48" s="10" t="s">
        <v>1219</v>
      </c>
      <c r="E48" s="11" t="s">
        <v>1223</v>
      </c>
      <c r="F48" s="10" t="s">
        <v>1222</v>
      </c>
      <c r="G48" s="10" t="s">
        <v>1221</v>
      </c>
      <c r="H48" s="14" t="s">
        <v>1957</v>
      </c>
      <c r="I48" s="11" t="s">
        <v>15</v>
      </c>
      <c r="J48" s="10" t="s">
        <v>1220</v>
      </c>
      <c r="K48" s="10" t="s">
        <v>1219</v>
      </c>
      <c r="L48" s="11" t="s">
        <v>1218</v>
      </c>
      <c r="M48" s="11" t="s">
        <v>1217</v>
      </c>
      <c r="N48" s="10" t="s">
        <v>134</v>
      </c>
      <c r="O48" s="6"/>
    </row>
    <row r="49" spans="1:15" ht="30" customHeight="1" x14ac:dyDescent="0.2">
      <c r="A49" s="10" t="s">
        <v>447</v>
      </c>
      <c r="B49" s="10" t="s">
        <v>2008</v>
      </c>
      <c r="C49" s="10" t="s">
        <v>1216</v>
      </c>
      <c r="D49" s="10" t="s">
        <v>135</v>
      </c>
      <c r="E49" s="11" t="s">
        <v>1215</v>
      </c>
      <c r="F49" s="10" t="s">
        <v>1214</v>
      </c>
      <c r="G49" s="10" t="s">
        <v>1213</v>
      </c>
      <c r="H49" s="14" t="s">
        <v>1957</v>
      </c>
      <c r="I49" s="11" t="s">
        <v>15</v>
      </c>
      <c r="J49" s="10" t="s">
        <v>1212</v>
      </c>
      <c r="K49" s="10" t="s">
        <v>140</v>
      </c>
      <c r="L49" s="11" t="s">
        <v>141</v>
      </c>
      <c r="M49" s="11" t="s">
        <v>142</v>
      </c>
      <c r="N49" s="10" t="s">
        <v>134</v>
      </c>
      <c r="O49" s="6"/>
    </row>
    <row r="50" spans="1:15" ht="30" customHeight="1" x14ac:dyDescent="0.2">
      <c r="A50" s="10" t="s">
        <v>447</v>
      </c>
      <c r="B50" s="10" t="s">
        <v>2009</v>
      </c>
      <c r="C50" s="10" t="s">
        <v>1211</v>
      </c>
      <c r="D50" s="10" t="s">
        <v>1210</v>
      </c>
      <c r="E50" s="11" t="s">
        <v>1209</v>
      </c>
      <c r="F50" s="10" t="s">
        <v>1208</v>
      </c>
      <c r="G50" s="10" t="s">
        <v>1207</v>
      </c>
      <c r="H50" s="14" t="s">
        <v>1957</v>
      </c>
      <c r="I50" s="11" t="s">
        <v>15</v>
      </c>
      <c r="J50" s="10" t="s">
        <v>1206</v>
      </c>
      <c r="K50" s="10" t="s">
        <v>1205</v>
      </c>
      <c r="L50" s="11" t="s">
        <v>1204</v>
      </c>
      <c r="M50" s="11" t="s">
        <v>1203</v>
      </c>
      <c r="N50" s="10" t="s">
        <v>134</v>
      </c>
      <c r="O50" s="6"/>
    </row>
    <row r="51" spans="1:15" ht="30" customHeight="1" x14ac:dyDescent="0.2">
      <c r="A51" s="10" t="s">
        <v>447</v>
      </c>
      <c r="B51" s="10" t="s">
        <v>2010</v>
      </c>
      <c r="C51" s="10" t="s">
        <v>1202</v>
      </c>
      <c r="D51" s="10" t="s">
        <v>1198</v>
      </c>
      <c r="E51" s="11" t="s">
        <v>1197</v>
      </c>
      <c r="F51" s="10" t="s">
        <v>1201</v>
      </c>
      <c r="G51" s="10" t="s">
        <v>1200</v>
      </c>
      <c r="H51" s="14" t="s">
        <v>1957</v>
      </c>
      <c r="I51" s="11" t="s">
        <v>15</v>
      </c>
      <c r="J51" s="10" t="s">
        <v>1199</v>
      </c>
      <c r="K51" s="10" t="s">
        <v>1198</v>
      </c>
      <c r="L51" s="11" t="s">
        <v>1197</v>
      </c>
      <c r="M51" s="11" t="s">
        <v>1196</v>
      </c>
      <c r="N51" s="10" t="s">
        <v>134</v>
      </c>
      <c r="O51" s="6"/>
    </row>
    <row r="52" spans="1:15" ht="30" customHeight="1" x14ac:dyDescent="0.2">
      <c r="A52" s="10" t="s">
        <v>447</v>
      </c>
      <c r="B52" s="10" t="s">
        <v>2011</v>
      </c>
      <c r="C52" s="10" t="s">
        <v>1195</v>
      </c>
      <c r="D52" s="10" t="s">
        <v>1190</v>
      </c>
      <c r="E52" s="11" t="s">
        <v>1194</v>
      </c>
      <c r="F52" s="10" t="s">
        <v>1193</v>
      </c>
      <c r="G52" s="10" t="s">
        <v>1192</v>
      </c>
      <c r="H52" s="14" t="s">
        <v>1957</v>
      </c>
      <c r="I52" s="11" t="s">
        <v>15</v>
      </c>
      <c r="J52" s="10" t="s">
        <v>1191</v>
      </c>
      <c r="K52" s="10" t="s">
        <v>1190</v>
      </c>
      <c r="L52" s="11" t="s">
        <v>1189</v>
      </c>
      <c r="M52" s="11" t="s">
        <v>1188</v>
      </c>
      <c r="N52" s="10" t="s">
        <v>134</v>
      </c>
      <c r="O52" s="6"/>
    </row>
    <row r="53" spans="1:15" ht="30" customHeight="1" x14ac:dyDescent="0.2">
      <c r="A53" s="10" t="s">
        <v>447</v>
      </c>
      <c r="B53" s="10" t="s">
        <v>2012</v>
      </c>
      <c r="C53" s="10" t="s">
        <v>1187</v>
      </c>
      <c r="D53" s="10" t="s">
        <v>1183</v>
      </c>
      <c r="E53" s="11" t="s">
        <v>1182</v>
      </c>
      <c r="F53" s="10" t="s">
        <v>1186</v>
      </c>
      <c r="G53" s="10" t="s">
        <v>1185</v>
      </c>
      <c r="H53" s="14" t="s">
        <v>1957</v>
      </c>
      <c r="I53" s="11" t="s">
        <v>15</v>
      </c>
      <c r="J53" s="10" t="s">
        <v>1184</v>
      </c>
      <c r="K53" s="10" t="s">
        <v>1183</v>
      </c>
      <c r="L53" s="11" t="s">
        <v>1182</v>
      </c>
      <c r="M53" s="11" t="s">
        <v>1181</v>
      </c>
      <c r="N53" s="10" t="s">
        <v>134</v>
      </c>
      <c r="O53" s="6"/>
    </row>
    <row r="54" spans="1:15" ht="30" customHeight="1" x14ac:dyDescent="0.2">
      <c r="A54" s="10" t="s">
        <v>447</v>
      </c>
      <c r="B54" s="10" t="s">
        <v>2013</v>
      </c>
      <c r="C54" s="10" t="s">
        <v>1180</v>
      </c>
      <c r="D54" s="10" t="s">
        <v>398</v>
      </c>
      <c r="E54" s="11" t="s">
        <v>1179</v>
      </c>
      <c r="F54" s="10" t="s">
        <v>1178</v>
      </c>
      <c r="G54" s="10" t="s">
        <v>1178</v>
      </c>
      <c r="H54" s="14" t="s">
        <v>1957</v>
      </c>
      <c r="I54" s="11" t="s">
        <v>15</v>
      </c>
      <c r="J54" s="10" t="s">
        <v>1177</v>
      </c>
      <c r="K54" s="10" t="s">
        <v>398</v>
      </c>
      <c r="L54" s="11" t="s">
        <v>1176</v>
      </c>
      <c r="M54" s="11" t="s">
        <v>1175</v>
      </c>
      <c r="N54" s="10" t="s">
        <v>48</v>
      </c>
      <c r="O54" s="6"/>
    </row>
    <row r="55" spans="1:15" ht="30" customHeight="1" x14ac:dyDescent="0.2">
      <c r="A55" s="10" t="s">
        <v>447</v>
      </c>
      <c r="B55" s="10" t="s">
        <v>2014</v>
      </c>
      <c r="C55" s="10" t="s">
        <v>1174</v>
      </c>
      <c r="D55" s="10" t="s">
        <v>397</v>
      </c>
      <c r="E55" s="11" t="s">
        <v>1170</v>
      </c>
      <c r="F55" s="10" t="s">
        <v>1173</v>
      </c>
      <c r="G55" s="10" t="s">
        <v>1172</v>
      </c>
      <c r="H55" s="14" t="s">
        <v>1957</v>
      </c>
      <c r="I55" s="11" t="s">
        <v>15</v>
      </c>
      <c r="J55" s="10" t="s">
        <v>1171</v>
      </c>
      <c r="K55" s="10" t="s">
        <v>397</v>
      </c>
      <c r="L55" s="11" t="s">
        <v>1170</v>
      </c>
      <c r="M55" s="11" t="s">
        <v>1169</v>
      </c>
      <c r="N55" s="10" t="s">
        <v>48</v>
      </c>
      <c r="O55" s="6"/>
    </row>
    <row r="56" spans="1:15" ht="30" customHeight="1" x14ac:dyDescent="0.2">
      <c r="A56" s="10" t="s">
        <v>447</v>
      </c>
      <c r="B56" s="10" t="s">
        <v>2015</v>
      </c>
      <c r="C56" s="10" t="s">
        <v>1168</v>
      </c>
      <c r="D56" s="10" t="s">
        <v>402</v>
      </c>
      <c r="E56" s="11" t="s">
        <v>1167</v>
      </c>
      <c r="F56" s="10" t="s">
        <v>1166</v>
      </c>
      <c r="G56" s="10" t="s">
        <v>1165</v>
      </c>
      <c r="H56" s="14" t="s">
        <v>1957</v>
      </c>
      <c r="I56" s="11" t="s">
        <v>15</v>
      </c>
      <c r="J56" s="10" t="s">
        <v>1164</v>
      </c>
      <c r="K56" s="10" t="s">
        <v>401</v>
      </c>
      <c r="L56" s="11" t="s">
        <v>1163</v>
      </c>
      <c r="M56" s="11" t="s">
        <v>1806</v>
      </c>
      <c r="N56" s="10" t="s">
        <v>48</v>
      </c>
      <c r="O56" s="6"/>
    </row>
    <row r="57" spans="1:15" ht="30" customHeight="1" x14ac:dyDescent="0.2">
      <c r="A57" s="10" t="s">
        <v>447</v>
      </c>
      <c r="B57" s="10" t="s">
        <v>2016</v>
      </c>
      <c r="C57" s="10" t="s">
        <v>1162</v>
      </c>
      <c r="D57" s="10" t="s">
        <v>400</v>
      </c>
      <c r="E57" s="11" t="s">
        <v>1161</v>
      </c>
      <c r="F57" s="10" t="s">
        <v>1160</v>
      </c>
      <c r="G57" s="10" t="s">
        <v>1159</v>
      </c>
      <c r="H57" s="14" t="s">
        <v>1957</v>
      </c>
      <c r="I57" s="11" t="s">
        <v>15</v>
      </c>
      <c r="J57" s="10" t="s">
        <v>1804</v>
      </c>
      <c r="K57" s="10" t="s">
        <v>400</v>
      </c>
      <c r="L57" s="11" t="s">
        <v>399</v>
      </c>
      <c r="M57" s="11" t="s">
        <v>1805</v>
      </c>
      <c r="N57" s="10" t="s">
        <v>48</v>
      </c>
      <c r="O57" s="6"/>
    </row>
    <row r="58" spans="1:15" ht="30" customHeight="1" x14ac:dyDescent="0.2">
      <c r="A58" s="10" t="s">
        <v>447</v>
      </c>
      <c r="B58" s="10" t="s">
        <v>2017</v>
      </c>
      <c r="C58" s="10" t="s">
        <v>1807</v>
      </c>
      <c r="D58" s="10" t="s">
        <v>700</v>
      </c>
      <c r="E58" s="11" t="s">
        <v>1158</v>
      </c>
      <c r="F58" s="10" t="s">
        <v>1157</v>
      </c>
      <c r="G58" s="10" t="s">
        <v>1156</v>
      </c>
      <c r="H58" s="14" t="s">
        <v>1957</v>
      </c>
      <c r="I58" s="11" t="s">
        <v>15</v>
      </c>
      <c r="J58" s="10" t="s">
        <v>396</v>
      </c>
      <c r="K58" s="10" t="s">
        <v>395</v>
      </c>
      <c r="L58" s="11" t="s">
        <v>394</v>
      </c>
      <c r="M58" s="11" t="s">
        <v>393</v>
      </c>
      <c r="N58" s="10" t="s">
        <v>48</v>
      </c>
      <c r="O58" s="6"/>
    </row>
    <row r="59" spans="1:15" ht="30" customHeight="1" x14ac:dyDescent="0.2">
      <c r="A59" s="10" t="s">
        <v>447</v>
      </c>
      <c r="B59" s="10" t="s">
        <v>2018</v>
      </c>
      <c r="C59" s="10" t="s">
        <v>1155</v>
      </c>
      <c r="D59" s="10" t="s">
        <v>1148</v>
      </c>
      <c r="E59" s="11" t="s">
        <v>1154</v>
      </c>
      <c r="F59" s="10" t="s">
        <v>1153</v>
      </c>
      <c r="G59" s="10" t="s">
        <v>1153</v>
      </c>
      <c r="H59" s="14" t="s">
        <v>1957</v>
      </c>
      <c r="I59" s="11" t="s">
        <v>15</v>
      </c>
      <c r="J59" s="10" t="s">
        <v>1152</v>
      </c>
      <c r="K59" s="10" t="s">
        <v>160</v>
      </c>
      <c r="L59" s="11" t="s">
        <v>1151</v>
      </c>
      <c r="M59" s="11" t="s">
        <v>1150</v>
      </c>
      <c r="N59" s="10" t="s">
        <v>168</v>
      </c>
      <c r="O59" s="6"/>
    </row>
    <row r="60" spans="1:15" ht="30" customHeight="1" x14ac:dyDescent="0.2">
      <c r="A60" s="10" t="s">
        <v>447</v>
      </c>
      <c r="B60" s="10" t="s">
        <v>2019</v>
      </c>
      <c r="C60" s="10" t="s">
        <v>1149</v>
      </c>
      <c r="D60" s="10" t="s">
        <v>1148</v>
      </c>
      <c r="E60" s="11" t="s">
        <v>1147</v>
      </c>
      <c r="F60" s="10" t="s">
        <v>1146</v>
      </c>
      <c r="G60" s="10" t="s">
        <v>1145</v>
      </c>
      <c r="H60" s="14" t="s">
        <v>1957</v>
      </c>
      <c r="I60" s="11" t="s">
        <v>15</v>
      </c>
      <c r="J60" s="10" t="s">
        <v>1144</v>
      </c>
      <c r="K60" s="10" t="s">
        <v>165</v>
      </c>
      <c r="L60" s="11" t="s">
        <v>1143</v>
      </c>
      <c r="M60" s="11" t="s">
        <v>1142</v>
      </c>
      <c r="N60" s="10" t="s">
        <v>168</v>
      </c>
      <c r="O60" s="6"/>
    </row>
    <row r="61" spans="1:15" ht="30" customHeight="1" x14ac:dyDescent="0.2">
      <c r="A61" s="10" t="s">
        <v>447</v>
      </c>
      <c r="B61" s="10" t="s">
        <v>2020</v>
      </c>
      <c r="C61" s="10" t="s">
        <v>1141</v>
      </c>
      <c r="D61" s="10" t="s">
        <v>449</v>
      </c>
      <c r="E61" s="11" t="s">
        <v>1140</v>
      </c>
      <c r="F61" s="10" t="s">
        <v>1139</v>
      </c>
      <c r="G61" s="10" t="s">
        <v>1138</v>
      </c>
      <c r="H61" s="14" t="s">
        <v>1957</v>
      </c>
      <c r="I61" s="11" t="s">
        <v>15</v>
      </c>
      <c r="J61" s="10" t="s">
        <v>450</v>
      </c>
      <c r="K61" s="10" t="s">
        <v>449</v>
      </c>
      <c r="L61" s="11" t="s">
        <v>2021</v>
      </c>
      <c r="M61" s="11" t="s">
        <v>448</v>
      </c>
      <c r="N61" s="10" t="s">
        <v>664</v>
      </c>
      <c r="O61" s="6"/>
    </row>
    <row r="62" spans="1:15" ht="30" customHeight="1" x14ac:dyDescent="0.2">
      <c r="A62" s="10" t="s">
        <v>447</v>
      </c>
      <c r="B62" s="10" t="s">
        <v>2022</v>
      </c>
      <c r="C62" s="10" t="s">
        <v>1137</v>
      </c>
      <c r="D62" s="10" t="s">
        <v>676</v>
      </c>
      <c r="E62" s="11" t="s">
        <v>1136</v>
      </c>
      <c r="F62" s="10" t="s">
        <v>1135</v>
      </c>
      <c r="G62" s="10" t="s">
        <v>1134</v>
      </c>
      <c r="H62" s="14" t="s">
        <v>1957</v>
      </c>
      <c r="I62" s="11" t="s">
        <v>15</v>
      </c>
      <c r="J62" s="10" t="s">
        <v>677</v>
      </c>
      <c r="K62" s="10" t="s">
        <v>676</v>
      </c>
      <c r="L62" s="11" t="s">
        <v>675</v>
      </c>
      <c r="M62" s="11" t="s">
        <v>674</v>
      </c>
      <c r="N62" s="10" t="s">
        <v>664</v>
      </c>
      <c r="O62" s="6"/>
    </row>
    <row r="63" spans="1:15" ht="30" customHeight="1" x14ac:dyDescent="0.2">
      <c r="A63" s="10" t="s">
        <v>447</v>
      </c>
      <c r="B63" s="10" t="s">
        <v>2023</v>
      </c>
      <c r="C63" s="10" t="s">
        <v>1133</v>
      </c>
      <c r="D63" s="10" t="s">
        <v>1110</v>
      </c>
      <c r="E63" s="11" t="s">
        <v>1132</v>
      </c>
      <c r="F63" s="10" t="s">
        <v>1131</v>
      </c>
      <c r="G63" s="10" t="s">
        <v>1130</v>
      </c>
      <c r="H63" s="14" t="s">
        <v>1957</v>
      </c>
      <c r="I63" s="11" t="s">
        <v>15</v>
      </c>
      <c r="J63" s="10" t="s">
        <v>1129</v>
      </c>
      <c r="K63" s="10" t="s">
        <v>1110</v>
      </c>
      <c r="L63" s="11" t="s">
        <v>1128</v>
      </c>
      <c r="M63" s="11" t="s">
        <v>1127</v>
      </c>
      <c r="N63" s="10" t="s">
        <v>178</v>
      </c>
      <c r="O63" s="6"/>
    </row>
    <row r="64" spans="1:15" ht="30" customHeight="1" x14ac:dyDescent="0.2">
      <c r="A64" s="10" t="s">
        <v>447</v>
      </c>
      <c r="B64" s="10" t="s">
        <v>2024</v>
      </c>
      <c r="C64" s="10" t="s">
        <v>1126</v>
      </c>
      <c r="D64" s="10" t="s">
        <v>1123</v>
      </c>
      <c r="E64" s="11" t="s">
        <v>1122</v>
      </c>
      <c r="F64" s="10" t="s">
        <v>1125</v>
      </c>
      <c r="G64" s="10" t="s">
        <v>1125</v>
      </c>
      <c r="H64" s="14" t="s">
        <v>1957</v>
      </c>
      <c r="I64" s="11" t="s">
        <v>15</v>
      </c>
      <c r="J64" s="10" t="s">
        <v>1124</v>
      </c>
      <c r="K64" s="10" t="s">
        <v>1123</v>
      </c>
      <c r="L64" s="11" t="s">
        <v>1122</v>
      </c>
      <c r="M64" s="11" t="s">
        <v>1121</v>
      </c>
      <c r="N64" s="10" t="s">
        <v>178</v>
      </c>
      <c r="O64" s="6"/>
    </row>
    <row r="65" spans="1:15" ht="30" customHeight="1" x14ac:dyDescent="0.2">
      <c r="A65" s="10" t="s">
        <v>447</v>
      </c>
      <c r="B65" s="10" t="s">
        <v>2025</v>
      </c>
      <c r="C65" s="10" t="s">
        <v>1120</v>
      </c>
      <c r="D65" s="10" t="s">
        <v>599</v>
      </c>
      <c r="E65" s="11" t="s">
        <v>1119</v>
      </c>
      <c r="F65" s="10" t="s">
        <v>1118</v>
      </c>
      <c r="G65" s="10" t="s">
        <v>596</v>
      </c>
      <c r="H65" s="14" t="s">
        <v>1957</v>
      </c>
      <c r="I65" s="11" t="s">
        <v>15</v>
      </c>
      <c r="J65" s="10" t="s">
        <v>605</v>
      </c>
      <c r="K65" s="10" t="s">
        <v>594</v>
      </c>
      <c r="L65" s="11" t="s">
        <v>1117</v>
      </c>
      <c r="M65" s="11" t="s">
        <v>603</v>
      </c>
      <c r="N65" s="10" t="s">
        <v>179</v>
      </c>
      <c r="O65" s="6"/>
    </row>
    <row r="66" spans="1:15" ht="30" customHeight="1" x14ac:dyDescent="0.2">
      <c r="A66" s="10" t="s">
        <v>447</v>
      </c>
      <c r="B66" s="10" t="s">
        <v>2026</v>
      </c>
      <c r="C66" s="10" t="s">
        <v>1116</v>
      </c>
      <c r="D66" s="10" t="s">
        <v>1115</v>
      </c>
      <c r="E66" s="11" t="s">
        <v>1114</v>
      </c>
      <c r="F66" s="10" t="s">
        <v>1113</v>
      </c>
      <c r="G66" s="10" t="s">
        <v>1112</v>
      </c>
      <c r="H66" s="14" t="s">
        <v>1957</v>
      </c>
      <c r="I66" s="11" t="s">
        <v>15</v>
      </c>
      <c r="J66" s="10" t="s">
        <v>1111</v>
      </c>
      <c r="K66" s="10" t="s">
        <v>1110</v>
      </c>
      <c r="L66" s="11" t="s">
        <v>1109</v>
      </c>
      <c r="M66" s="11" t="s">
        <v>1108</v>
      </c>
      <c r="N66" s="10" t="s">
        <v>179</v>
      </c>
      <c r="O66" s="6"/>
    </row>
    <row r="67" spans="1:15" ht="30" customHeight="1" x14ac:dyDescent="0.2">
      <c r="A67" s="10" t="s">
        <v>447</v>
      </c>
      <c r="B67" s="10" t="s">
        <v>2027</v>
      </c>
      <c r="C67" s="10" t="s">
        <v>1107</v>
      </c>
      <c r="D67" s="10" t="s">
        <v>386</v>
      </c>
      <c r="E67" s="11" t="s">
        <v>1106</v>
      </c>
      <c r="F67" s="10" t="s">
        <v>1105</v>
      </c>
      <c r="G67" s="10" t="s">
        <v>1104</v>
      </c>
      <c r="H67" s="14" t="s">
        <v>1957</v>
      </c>
      <c r="I67" s="11" t="s">
        <v>15</v>
      </c>
      <c r="J67" s="10" t="s">
        <v>388</v>
      </c>
      <c r="K67" s="10" t="s">
        <v>386</v>
      </c>
      <c r="L67" s="11" t="s">
        <v>385</v>
      </c>
      <c r="M67" s="11" t="s">
        <v>384</v>
      </c>
      <c r="N67" s="10" t="s">
        <v>179</v>
      </c>
      <c r="O67" s="6"/>
    </row>
    <row r="68" spans="1:15" ht="30" customHeight="1" x14ac:dyDescent="0.2">
      <c r="A68" s="10" t="s">
        <v>447</v>
      </c>
      <c r="B68" s="10" t="s">
        <v>2028</v>
      </c>
      <c r="C68" s="10" t="s">
        <v>1103</v>
      </c>
      <c r="D68" s="10" t="s">
        <v>383</v>
      </c>
      <c r="E68" s="11" t="s">
        <v>1102</v>
      </c>
      <c r="F68" s="10" t="s">
        <v>1101</v>
      </c>
      <c r="G68" s="10" t="s">
        <v>382</v>
      </c>
      <c r="H68" s="14" t="s">
        <v>1957</v>
      </c>
      <c r="I68" s="11" t="s">
        <v>15</v>
      </c>
      <c r="J68" s="10" t="s">
        <v>1100</v>
      </c>
      <c r="K68" s="10" t="s">
        <v>553</v>
      </c>
      <c r="L68" s="11" t="s">
        <v>1099</v>
      </c>
      <c r="M68" s="11" t="s">
        <v>380</v>
      </c>
      <c r="N68" s="10" t="s">
        <v>58</v>
      </c>
      <c r="O68" s="6"/>
    </row>
    <row r="69" spans="1:15" ht="30" customHeight="1" x14ac:dyDescent="0.2">
      <c r="A69" s="10" t="s">
        <v>447</v>
      </c>
      <c r="B69" s="10" t="s">
        <v>2029</v>
      </c>
      <c r="C69" s="10" t="s">
        <v>1098</v>
      </c>
      <c r="D69" s="10" t="s">
        <v>526</v>
      </c>
      <c r="E69" s="11" t="s">
        <v>1097</v>
      </c>
      <c r="F69" s="10" t="s">
        <v>1096</v>
      </c>
      <c r="G69" s="10" t="s">
        <v>1096</v>
      </c>
      <c r="H69" s="14" t="s">
        <v>1957</v>
      </c>
      <c r="I69" s="11" t="s">
        <v>15</v>
      </c>
      <c r="J69" s="10" t="s">
        <v>302</v>
      </c>
      <c r="K69" s="10" t="s">
        <v>298</v>
      </c>
      <c r="L69" s="11" t="s">
        <v>303</v>
      </c>
      <c r="M69" s="11" t="s">
        <v>304</v>
      </c>
      <c r="N69" s="10" t="s">
        <v>522</v>
      </c>
      <c r="O69" s="6"/>
    </row>
    <row r="70" spans="1:15" ht="30" customHeight="1" x14ac:dyDescent="0.2">
      <c r="A70" s="10" t="s">
        <v>447</v>
      </c>
      <c r="B70" s="10" t="s">
        <v>2030</v>
      </c>
      <c r="C70" s="10" t="s">
        <v>1095</v>
      </c>
      <c r="D70" s="10" t="s">
        <v>1094</v>
      </c>
      <c r="E70" s="11" t="s">
        <v>1093</v>
      </c>
      <c r="F70" s="10" t="s">
        <v>1092</v>
      </c>
      <c r="G70" s="10" t="s">
        <v>1091</v>
      </c>
      <c r="H70" s="14" t="s">
        <v>1957</v>
      </c>
      <c r="I70" s="11" t="s">
        <v>15</v>
      </c>
      <c r="J70" s="10" t="s">
        <v>1090</v>
      </c>
      <c r="K70" s="10" t="s">
        <v>1089</v>
      </c>
      <c r="L70" s="11" t="s">
        <v>1088</v>
      </c>
      <c r="M70" s="11" t="s">
        <v>1087</v>
      </c>
      <c r="N70" s="10" t="s">
        <v>1086</v>
      </c>
      <c r="O70" s="6"/>
    </row>
    <row r="71" spans="1:15" ht="30" customHeight="1" x14ac:dyDescent="0.2">
      <c r="A71" s="10" t="s">
        <v>447</v>
      </c>
      <c r="B71" s="10" t="s">
        <v>2031</v>
      </c>
      <c r="C71" s="10" t="s">
        <v>1085</v>
      </c>
      <c r="D71" s="10" t="s">
        <v>235</v>
      </c>
      <c r="E71" s="11" t="s">
        <v>236</v>
      </c>
      <c r="F71" s="10" t="s">
        <v>237</v>
      </c>
      <c r="G71" s="10" t="s">
        <v>238</v>
      </c>
      <c r="H71" s="14" t="s">
        <v>1957</v>
      </c>
      <c r="I71" s="11" t="s">
        <v>15</v>
      </c>
      <c r="J71" s="10" t="s">
        <v>239</v>
      </c>
      <c r="K71" s="10" t="s">
        <v>235</v>
      </c>
      <c r="L71" s="11" t="s">
        <v>236</v>
      </c>
      <c r="M71" s="11" t="s">
        <v>240</v>
      </c>
      <c r="N71" s="10" t="s">
        <v>33</v>
      </c>
      <c r="O71" s="6"/>
    </row>
    <row r="72" spans="1:15" ht="30" customHeight="1" x14ac:dyDescent="0.2">
      <c r="A72" s="10" t="s">
        <v>447</v>
      </c>
      <c r="B72" s="10" t="s">
        <v>2032</v>
      </c>
      <c r="C72" s="10" t="s">
        <v>1084</v>
      </c>
      <c r="D72" s="10" t="s">
        <v>1083</v>
      </c>
      <c r="E72" s="11" t="s">
        <v>1082</v>
      </c>
      <c r="F72" s="10" t="s">
        <v>1081</v>
      </c>
      <c r="G72" s="10" t="s">
        <v>1080</v>
      </c>
      <c r="H72" s="14" t="s">
        <v>1957</v>
      </c>
      <c r="I72" s="11" t="s">
        <v>15</v>
      </c>
      <c r="J72" s="10" t="s">
        <v>1079</v>
      </c>
      <c r="K72" s="10" t="s">
        <v>1078</v>
      </c>
      <c r="L72" s="11" t="s">
        <v>1077</v>
      </c>
      <c r="M72" s="11" t="s">
        <v>1076</v>
      </c>
      <c r="N72" s="10" t="s">
        <v>35</v>
      </c>
      <c r="O72" s="6"/>
    </row>
    <row r="73" spans="1:15" ht="30" customHeight="1" x14ac:dyDescent="0.2">
      <c r="A73" s="10" t="s">
        <v>447</v>
      </c>
      <c r="B73" s="10" t="s">
        <v>2033</v>
      </c>
      <c r="C73" s="10" t="s">
        <v>1075</v>
      </c>
      <c r="D73" s="10" t="s">
        <v>1071</v>
      </c>
      <c r="E73" s="11" t="s">
        <v>1070</v>
      </c>
      <c r="F73" s="10" t="s">
        <v>1074</v>
      </c>
      <c r="G73" s="10" t="s">
        <v>1073</v>
      </c>
      <c r="H73" s="14" t="s">
        <v>1957</v>
      </c>
      <c r="I73" s="11" t="s">
        <v>15</v>
      </c>
      <c r="J73" s="10" t="s">
        <v>1072</v>
      </c>
      <c r="K73" s="10" t="s">
        <v>1071</v>
      </c>
      <c r="L73" s="11" t="s">
        <v>1070</v>
      </c>
      <c r="M73" s="11" t="s">
        <v>1069</v>
      </c>
      <c r="N73" s="10" t="s">
        <v>35</v>
      </c>
      <c r="O73" s="6"/>
    </row>
    <row r="74" spans="1:15" ht="30" customHeight="1" x14ac:dyDescent="0.2">
      <c r="A74" s="10" t="s">
        <v>447</v>
      </c>
      <c r="B74" s="10" t="s">
        <v>2034</v>
      </c>
      <c r="C74" s="10" t="s">
        <v>1068</v>
      </c>
      <c r="D74" s="10" t="s">
        <v>1064</v>
      </c>
      <c r="E74" s="11" t="s">
        <v>1063</v>
      </c>
      <c r="F74" s="10" t="s">
        <v>1067</v>
      </c>
      <c r="G74" s="10" t="s">
        <v>1066</v>
      </c>
      <c r="H74" s="14" t="s">
        <v>1957</v>
      </c>
      <c r="I74" s="11" t="s">
        <v>15</v>
      </c>
      <c r="J74" s="10" t="s">
        <v>1065</v>
      </c>
      <c r="K74" s="10" t="s">
        <v>1064</v>
      </c>
      <c r="L74" s="11" t="s">
        <v>1063</v>
      </c>
      <c r="M74" s="11" t="s">
        <v>25</v>
      </c>
      <c r="N74" s="10" t="s">
        <v>134</v>
      </c>
      <c r="O74" s="6"/>
    </row>
    <row r="75" spans="1:15" ht="30" customHeight="1" x14ac:dyDescent="0.2">
      <c r="A75" s="10" t="s">
        <v>447</v>
      </c>
      <c r="B75" s="10" t="s">
        <v>2035</v>
      </c>
      <c r="C75" s="10" t="s">
        <v>1062</v>
      </c>
      <c r="D75" s="10" t="s">
        <v>378</v>
      </c>
      <c r="E75" s="11" t="s">
        <v>1061</v>
      </c>
      <c r="F75" s="10" t="s">
        <v>1060</v>
      </c>
      <c r="G75" s="10" t="s">
        <v>507</v>
      </c>
      <c r="H75" s="14" t="s">
        <v>1957</v>
      </c>
      <c r="I75" s="11" t="s">
        <v>15</v>
      </c>
      <c r="J75" s="10" t="s">
        <v>506</v>
      </c>
      <c r="K75" s="10" t="s">
        <v>21</v>
      </c>
      <c r="L75" s="11" t="s">
        <v>505</v>
      </c>
      <c r="M75" s="11" t="s">
        <v>25</v>
      </c>
      <c r="N75" s="10" t="s">
        <v>377</v>
      </c>
      <c r="O75" s="6"/>
    </row>
    <row r="76" spans="1:15" ht="30" customHeight="1" x14ac:dyDescent="0.2">
      <c r="A76" s="10" t="s">
        <v>447</v>
      </c>
      <c r="B76" s="10" t="s">
        <v>2036</v>
      </c>
      <c r="C76" s="10" t="s">
        <v>1059</v>
      </c>
      <c r="D76" s="10" t="s">
        <v>1058</v>
      </c>
      <c r="E76" s="11" t="s">
        <v>1057</v>
      </c>
      <c r="F76" s="10" t="s">
        <v>1056</v>
      </c>
      <c r="G76" s="10" t="s">
        <v>1055</v>
      </c>
      <c r="H76" s="14" t="s">
        <v>1957</v>
      </c>
      <c r="I76" s="11" t="s">
        <v>15</v>
      </c>
      <c r="J76" s="10" t="s">
        <v>514</v>
      </c>
      <c r="K76" s="10" t="s">
        <v>513</v>
      </c>
      <c r="L76" s="11" t="s">
        <v>512</v>
      </c>
      <c r="M76" s="11" t="s">
        <v>511</v>
      </c>
      <c r="N76" s="10" t="s">
        <v>376</v>
      </c>
      <c r="O76" s="6"/>
    </row>
    <row r="77" spans="1:15" ht="30" customHeight="1" x14ac:dyDescent="0.2">
      <c r="A77" s="10" t="s">
        <v>447</v>
      </c>
      <c r="B77" s="10" t="s">
        <v>2037</v>
      </c>
      <c r="C77" s="10" t="s">
        <v>1054</v>
      </c>
      <c r="D77" s="10" t="s">
        <v>1053</v>
      </c>
      <c r="E77" s="11" t="s">
        <v>1052</v>
      </c>
      <c r="F77" s="10" t="s">
        <v>1051</v>
      </c>
      <c r="G77" s="10" t="s">
        <v>1050</v>
      </c>
      <c r="H77" s="14" t="s">
        <v>1957</v>
      </c>
      <c r="I77" s="11" t="s">
        <v>15</v>
      </c>
      <c r="J77" s="10" t="s">
        <v>1049</v>
      </c>
      <c r="K77" s="10" t="s">
        <v>1048</v>
      </c>
      <c r="L77" s="11" t="s">
        <v>1047</v>
      </c>
      <c r="M77" s="11" t="s">
        <v>1046</v>
      </c>
      <c r="N77" s="10" t="s">
        <v>375</v>
      </c>
      <c r="O77" s="6"/>
    </row>
    <row r="78" spans="1:15" ht="30" customHeight="1" x14ac:dyDescent="0.2">
      <c r="A78" s="10" t="s">
        <v>447</v>
      </c>
      <c r="B78" s="10" t="s">
        <v>2038</v>
      </c>
      <c r="C78" s="10" t="s">
        <v>1045</v>
      </c>
      <c r="D78" s="10" t="s">
        <v>1044</v>
      </c>
      <c r="E78" s="11" t="s">
        <v>1043</v>
      </c>
      <c r="F78" s="10" t="s">
        <v>1042</v>
      </c>
      <c r="G78" s="10" t="s">
        <v>1041</v>
      </c>
      <c r="H78" s="14" t="s">
        <v>1957</v>
      </c>
      <c r="I78" s="11" t="s">
        <v>15</v>
      </c>
      <c r="J78" s="10" t="s">
        <v>1040</v>
      </c>
      <c r="K78" s="10" t="s">
        <v>400</v>
      </c>
      <c r="L78" s="11" t="s">
        <v>399</v>
      </c>
      <c r="M78" s="11" t="s">
        <v>1805</v>
      </c>
      <c r="N78" s="10" t="s">
        <v>48</v>
      </c>
      <c r="O78" s="6"/>
    </row>
    <row r="79" spans="1:15" ht="30" customHeight="1" x14ac:dyDescent="0.2">
      <c r="A79" s="10" t="s">
        <v>447</v>
      </c>
      <c r="B79" s="10" t="s">
        <v>2039</v>
      </c>
      <c r="C79" s="10" t="s">
        <v>1039</v>
      </c>
      <c r="D79" s="10" t="s">
        <v>155</v>
      </c>
      <c r="E79" s="11" t="s">
        <v>242</v>
      </c>
      <c r="F79" s="10" t="s">
        <v>156</v>
      </c>
      <c r="G79" s="10" t="s">
        <v>157</v>
      </c>
      <c r="H79" s="14" t="s">
        <v>1957</v>
      </c>
      <c r="I79" s="11" t="s">
        <v>15</v>
      </c>
      <c r="J79" s="10" t="s">
        <v>241</v>
      </c>
      <c r="K79" s="10" t="s">
        <v>155</v>
      </c>
      <c r="L79" s="11" t="s">
        <v>242</v>
      </c>
      <c r="M79" s="11" t="s">
        <v>158</v>
      </c>
      <c r="N79" s="10" t="s">
        <v>48</v>
      </c>
      <c r="O79" s="6"/>
    </row>
    <row r="80" spans="1:15" ht="30" customHeight="1" x14ac:dyDescent="0.2">
      <c r="A80" s="10" t="s">
        <v>447</v>
      </c>
      <c r="B80" s="10" t="s">
        <v>2040</v>
      </c>
      <c r="C80" s="10" t="s">
        <v>1038</v>
      </c>
      <c r="D80" s="10" t="s">
        <v>370</v>
      </c>
      <c r="E80" s="11" t="s">
        <v>1035</v>
      </c>
      <c r="F80" s="10" t="s">
        <v>1037</v>
      </c>
      <c r="G80" s="10" t="s">
        <v>1037</v>
      </c>
      <c r="H80" s="14" t="s">
        <v>1957</v>
      </c>
      <c r="I80" s="11" t="s">
        <v>15</v>
      </c>
      <c r="J80" s="10" t="s">
        <v>1036</v>
      </c>
      <c r="K80" s="10" t="s">
        <v>370</v>
      </c>
      <c r="L80" s="11" t="s">
        <v>1035</v>
      </c>
      <c r="M80" s="11" t="s">
        <v>1505</v>
      </c>
      <c r="N80" s="10" t="s">
        <v>208</v>
      </c>
      <c r="O80" s="6"/>
    </row>
    <row r="81" spans="1:15" ht="30" customHeight="1" x14ac:dyDescent="0.2">
      <c r="A81" s="10" t="s">
        <v>447</v>
      </c>
      <c r="B81" s="10" t="s">
        <v>2041</v>
      </c>
      <c r="C81" s="10" t="s">
        <v>1034</v>
      </c>
      <c r="D81" s="10" t="s">
        <v>306</v>
      </c>
      <c r="E81" s="11" t="s">
        <v>2042</v>
      </c>
      <c r="F81" s="10" t="s">
        <v>307</v>
      </c>
      <c r="G81" s="10" t="s">
        <v>308</v>
      </c>
      <c r="H81" s="14" t="s">
        <v>1957</v>
      </c>
      <c r="I81" s="11" t="s">
        <v>15</v>
      </c>
      <c r="J81" s="10" t="s">
        <v>302</v>
      </c>
      <c r="K81" s="10" t="s">
        <v>298</v>
      </c>
      <c r="L81" s="11" t="s">
        <v>303</v>
      </c>
      <c r="M81" s="11" t="s">
        <v>304</v>
      </c>
      <c r="N81" s="10" t="s">
        <v>309</v>
      </c>
      <c r="O81" s="6"/>
    </row>
    <row r="82" spans="1:15" ht="30" customHeight="1" x14ac:dyDescent="0.2">
      <c r="A82" s="10" t="s">
        <v>447</v>
      </c>
      <c r="B82" s="10" t="s">
        <v>2043</v>
      </c>
      <c r="C82" s="10" t="s">
        <v>201</v>
      </c>
      <c r="D82" s="10" t="s">
        <v>202</v>
      </c>
      <c r="E82" s="11" t="s">
        <v>1033</v>
      </c>
      <c r="F82" s="10" t="s">
        <v>204</v>
      </c>
      <c r="G82" s="10" t="s">
        <v>205</v>
      </c>
      <c r="H82" s="14" t="s">
        <v>1957</v>
      </c>
      <c r="I82" s="11" t="s">
        <v>15</v>
      </c>
      <c r="J82" s="10" t="s">
        <v>206</v>
      </c>
      <c r="K82" s="10" t="s">
        <v>202</v>
      </c>
      <c r="L82" s="11" t="s">
        <v>1033</v>
      </c>
      <c r="M82" s="11" t="s">
        <v>1032</v>
      </c>
      <c r="N82" s="10" t="s">
        <v>208</v>
      </c>
      <c r="O82" s="6"/>
    </row>
    <row r="83" spans="1:15" ht="30" customHeight="1" x14ac:dyDescent="0.2">
      <c r="A83" s="10" t="s">
        <v>447</v>
      </c>
      <c r="B83" s="10" t="s">
        <v>2044</v>
      </c>
      <c r="C83" s="10" t="s">
        <v>1031</v>
      </c>
      <c r="D83" s="10" t="s">
        <v>1030</v>
      </c>
      <c r="E83" s="11" t="s">
        <v>1029</v>
      </c>
      <c r="F83" s="10" t="s">
        <v>1028</v>
      </c>
      <c r="G83" s="10" t="s">
        <v>1027</v>
      </c>
      <c r="H83" s="14" t="s">
        <v>1957</v>
      </c>
      <c r="I83" s="11" t="s">
        <v>15</v>
      </c>
      <c r="J83" s="10" t="s">
        <v>1026</v>
      </c>
      <c r="K83" s="10" t="s">
        <v>165</v>
      </c>
      <c r="L83" s="11" t="s">
        <v>2045</v>
      </c>
      <c r="M83" s="11" t="s">
        <v>1021</v>
      </c>
      <c r="N83" s="10" t="s">
        <v>336</v>
      </c>
      <c r="O83" s="6"/>
    </row>
    <row r="84" spans="1:15" ht="30" customHeight="1" x14ac:dyDescent="0.2">
      <c r="A84" s="10" t="s">
        <v>447</v>
      </c>
      <c r="B84" s="10" t="s">
        <v>2046</v>
      </c>
      <c r="C84" s="10" t="s">
        <v>1025</v>
      </c>
      <c r="D84" s="10" t="s">
        <v>165</v>
      </c>
      <c r="E84" s="11" t="s">
        <v>2047</v>
      </c>
      <c r="F84" s="10" t="s">
        <v>1024</v>
      </c>
      <c r="G84" s="10" t="s">
        <v>1023</v>
      </c>
      <c r="H84" s="14" t="s">
        <v>1957</v>
      </c>
      <c r="I84" s="11" t="s">
        <v>15</v>
      </c>
      <c r="J84" s="10" t="s">
        <v>1022</v>
      </c>
      <c r="K84" s="10" t="s">
        <v>165</v>
      </c>
      <c r="L84" s="11" t="s">
        <v>2047</v>
      </c>
      <c r="M84" s="11" t="s">
        <v>1021</v>
      </c>
      <c r="N84" s="10" t="s">
        <v>336</v>
      </c>
      <c r="O84" s="6"/>
    </row>
    <row r="85" spans="1:15" ht="30" customHeight="1" x14ac:dyDescent="0.2">
      <c r="A85" s="10" t="s">
        <v>447</v>
      </c>
      <c r="B85" s="10" t="s">
        <v>2048</v>
      </c>
      <c r="C85" s="10" t="s">
        <v>1020</v>
      </c>
      <c r="D85" s="10" t="s">
        <v>1017</v>
      </c>
      <c r="E85" s="11" t="s">
        <v>1016</v>
      </c>
      <c r="F85" s="10" t="s">
        <v>1019</v>
      </c>
      <c r="G85" s="10" t="s">
        <v>1019</v>
      </c>
      <c r="H85" s="14" t="s">
        <v>1957</v>
      </c>
      <c r="I85" s="11" t="s">
        <v>313</v>
      </c>
      <c r="J85" s="10" t="s">
        <v>1018</v>
      </c>
      <c r="K85" s="10" t="s">
        <v>1017</v>
      </c>
      <c r="L85" s="11" t="s">
        <v>1016</v>
      </c>
      <c r="M85" s="11" t="s">
        <v>1015</v>
      </c>
      <c r="N85" s="10" t="s">
        <v>336</v>
      </c>
      <c r="O85" s="6"/>
    </row>
    <row r="86" spans="1:15" ht="30" customHeight="1" x14ac:dyDescent="0.2">
      <c r="A86" s="10" t="s">
        <v>447</v>
      </c>
      <c r="B86" s="10" t="s">
        <v>2049</v>
      </c>
      <c r="C86" s="10" t="s">
        <v>1014</v>
      </c>
      <c r="D86" s="10" t="s">
        <v>353</v>
      </c>
      <c r="E86" s="11" t="s">
        <v>1010</v>
      </c>
      <c r="F86" s="10" t="s">
        <v>1013</v>
      </c>
      <c r="G86" s="10" t="s">
        <v>1012</v>
      </c>
      <c r="H86" s="14" t="s">
        <v>1957</v>
      </c>
      <c r="I86" s="11" t="s">
        <v>15</v>
      </c>
      <c r="J86" s="10" t="s">
        <v>1011</v>
      </c>
      <c r="K86" s="10" t="s">
        <v>353</v>
      </c>
      <c r="L86" s="11" t="s">
        <v>1010</v>
      </c>
      <c r="M86" s="11" t="s">
        <v>1009</v>
      </c>
      <c r="N86" s="10" t="s">
        <v>352</v>
      </c>
      <c r="O86" s="6"/>
    </row>
    <row r="87" spans="1:15" ht="30" customHeight="1" x14ac:dyDescent="0.2">
      <c r="A87" s="10" t="s">
        <v>447</v>
      </c>
      <c r="B87" s="10" t="s">
        <v>2050</v>
      </c>
      <c r="C87" s="10" t="s">
        <v>1008</v>
      </c>
      <c r="D87" s="10" t="s">
        <v>1004</v>
      </c>
      <c r="E87" s="11" t="s">
        <v>1003</v>
      </c>
      <c r="F87" s="10" t="s">
        <v>1007</v>
      </c>
      <c r="G87" s="10" t="s">
        <v>1006</v>
      </c>
      <c r="H87" s="14" t="s">
        <v>1957</v>
      </c>
      <c r="I87" s="11" t="s">
        <v>15</v>
      </c>
      <c r="J87" s="10" t="s">
        <v>1005</v>
      </c>
      <c r="K87" s="10" t="s">
        <v>1004</v>
      </c>
      <c r="L87" s="11" t="s">
        <v>1003</v>
      </c>
      <c r="M87" s="11" t="s">
        <v>1002</v>
      </c>
      <c r="N87" s="10" t="s">
        <v>352</v>
      </c>
      <c r="O87" s="6"/>
    </row>
    <row r="88" spans="1:15" ht="30" customHeight="1" x14ac:dyDescent="0.2">
      <c r="A88" s="10" t="s">
        <v>447</v>
      </c>
      <c r="B88" s="10" t="s">
        <v>2051</v>
      </c>
      <c r="C88" s="10" t="s">
        <v>1001</v>
      </c>
      <c r="D88" s="10" t="s">
        <v>996</v>
      </c>
      <c r="E88" s="11" t="s">
        <v>1000</v>
      </c>
      <c r="F88" s="10" t="s">
        <v>999</v>
      </c>
      <c r="G88" s="10" t="s">
        <v>998</v>
      </c>
      <c r="H88" s="14" t="s">
        <v>1957</v>
      </c>
      <c r="I88" s="11" t="s">
        <v>15</v>
      </c>
      <c r="J88" s="10" t="s">
        <v>997</v>
      </c>
      <c r="K88" s="10" t="s">
        <v>996</v>
      </c>
      <c r="L88" s="11" t="s">
        <v>995</v>
      </c>
      <c r="M88" s="11" t="s">
        <v>994</v>
      </c>
      <c r="N88" s="10" t="s">
        <v>993</v>
      </c>
      <c r="O88" s="6"/>
    </row>
    <row r="89" spans="1:15" ht="30" customHeight="1" x14ac:dyDescent="0.2">
      <c r="A89" s="10" t="s">
        <v>447</v>
      </c>
      <c r="B89" s="10" t="s">
        <v>2052</v>
      </c>
      <c r="C89" s="10" t="s">
        <v>992</v>
      </c>
      <c r="D89" s="10" t="s">
        <v>988</v>
      </c>
      <c r="E89" s="11" t="s">
        <v>987</v>
      </c>
      <c r="F89" s="10" t="s">
        <v>991</v>
      </c>
      <c r="G89" s="10" t="s">
        <v>990</v>
      </c>
      <c r="H89" s="14" t="s">
        <v>1957</v>
      </c>
      <c r="I89" s="11" t="s">
        <v>15</v>
      </c>
      <c r="J89" s="10" t="s">
        <v>989</v>
      </c>
      <c r="K89" s="10" t="s">
        <v>988</v>
      </c>
      <c r="L89" s="11" t="s">
        <v>987</v>
      </c>
      <c r="M89" s="11" t="s">
        <v>1513</v>
      </c>
      <c r="N89" s="10" t="s">
        <v>178</v>
      </c>
      <c r="O89" s="6"/>
    </row>
    <row r="90" spans="1:15" ht="30" customHeight="1" x14ac:dyDescent="0.2">
      <c r="A90" s="10" t="s">
        <v>447</v>
      </c>
      <c r="B90" s="10" t="s">
        <v>2053</v>
      </c>
      <c r="C90" s="10" t="s">
        <v>986</v>
      </c>
      <c r="D90" s="10" t="s">
        <v>985</v>
      </c>
      <c r="E90" s="11" t="s">
        <v>984</v>
      </c>
      <c r="F90" s="10" t="s">
        <v>983</v>
      </c>
      <c r="G90" s="10" t="s">
        <v>982</v>
      </c>
      <c r="H90" s="14" t="s">
        <v>2054</v>
      </c>
      <c r="I90" s="11" t="s">
        <v>15</v>
      </c>
      <c r="J90" s="10" t="s">
        <v>381</v>
      </c>
      <c r="K90" s="10" t="s">
        <v>553</v>
      </c>
      <c r="L90" s="11" t="s">
        <v>981</v>
      </c>
      <c r="M90" s="11" t="s">
        <v>380</v>
      </c>
      <c r="N90" s="10" t="s">
        <v>16</v>
      </c>
      <c r="O90" s="6"/>
    </row>
    <row r="91" spans="1:15" ht="30" customHeight="1" x14ac:dyDescent="0.2">
      <c r="A91" s="10" t="s">
        <v>447</v>
      </c>
      <c r="B91" s="10" t="s">
        <v>2055</v>
      </c>
      <c r="C91" s="10" t="s">
        <v>980</v>
      </c>
      <c r="D91" s="10" t="s">
        <v>435</v>
      </c>
      <c r="E91" s="11" t="s">
        <v>1829</v>
      </c>
      <c r="F91" s="10" t="s">
        <v>979</v>
      </c>
      <c r="G91" s="10" t="s">
        <v>978</v>
      </c>
      <c r="H91" s="14" t="s">
        <v>2056</v>
      </c>
      <c r="I91" s="11" t="s">
        <v>15</v>
      </c>
      <c r="J91" s="10" t="s">
        <v>977</v>
      </c>
      <c r="K91" s="10" t="s">
        <v>435</v>
      </c>
      <c r="L91" s="11" t="s">
        <v>976</v>
      </c>
      <c r="M91" s="11" t="s">
        <v>1512</v>
      </c>
      <c r="N91" s="10" t="s">
        <v>16</v>
      </c>
      <c r="O91" s="6"/>
    </row>
    <row r="92" spans="1:15" ht="30" customHeight="1" x14ac:dyDescent="0.2">
      <c r="A92" s="10" t="s">
        <v>447</v>
      </c>
      <c r="B92" s="10" t="s">
        <v>2057</v>
      </c>
      <c r="C92" s="10" t="s">
        <v>975</v>
      </c>
      <c r="D92" s="10" t="s">
        <v>974</v>
      </c>
      <c r="E92" s="11" t="s">
        <v>973</v>
      </c>
      <c r="F92" s="10" t="s">
        <v>972</v>
      </c>
      <c r="G92" s="10" t="s">
        <v>971</v>
      </c>
      <c r="H92" s="14" t="s">
        <v>2058</v>
      </c>
      <c r="I92" s="11" t="s">
        <v>15</v>
      </c>
      <c r="J92" s="10" t="s">
        <v>970</v>
      </c>
      <c r="K92" s="10" t="s">
        <v>59</v>
      </c>
      <c r="L92" s="11" t="s">
        <v>64</v>
      </c>
      <c r="M92" s="11" t="s">
        <v>65</v>
      </c>
      <c r="N92" s="10" t="s">
        <v>16</v>
      </c>
      <c r="O92" s="6"/>
    </row>
    <row r="93" spans="1:15" ht="30" customHeight="1" x14ac:dyDescent="0.2">
      <c r="A93" s="10" t="s">
        <v>447</v>
      </c>
      <c r="B93" s="10" t="s">
        <v>2059</v>
      </c>
      <c r="C93" s="10" t="s">
        <v>969</v>
      </c>
      <c r="D93" s="10" t="s">
        <v>968</v>
      </c>
      <c r="E93" s="11" t="s">
        <v>967</v>
      </c>
      <c r="F93" s="10" t="s">
        <v>966</v>
      </c>
      <c r="G93" s="10" t="s">
        <v>965</v>
      </c>
      <c r="H93" s="14" t="s">
        <v>2060</v>
      </c>
      <c r="I93" s="11" t="s">
        <v>15</v>
      </c>
      <c r="J93" s="10" t="s">
        <v>302</v>
      </c>
      <c r="K93" s="10" t="s">
        <v>298</v>
      </c>
      <c r="L93" s="11" t="s">
        <v>342</v>
      </c>
      <c r="M93" s="11" t="s">
        <v>304</v>
      </c>
      <c r="N93" s="10" t="s">
        <v>16</v>
      </c>
      <c r="O93" s="6"/>
    </row>
    <row r="94" spans="1:15" ht="30" customHeight="1" x14ac:dyDescent="0.2">
      <c r="A94" s="10" t="s">
        <v>447</v>
      </c>
      <c r="B94" s="10" t="s">
        <v>2061</v>
      </c>
      <c r="C94" s="10" t="s">
        <v>964</v>
      </c>
      <c r="D94" s="10" t="s">
        <v>441</v>
      </c>
      <c r="E94" s="11" t="s">
        <v>963</v>
      </c>
      <c r="F94" s="10" t="s">
        <v>440</v>
      </c>
      <c r="G94" s="10" t="s">
        <v>439</v>
      </c>
      <c r="H94" s="14" t="s">
        <v>2062</v>
      </c>
      <c r="I94" s="11" t="s">
        <v>15</v>
      </c>
      <c r="J94" s="10" t="s">
        <v>436</v>
      </c>
      <c r="K94" s="10" t="s">
        <v>435</v>
      </c>
      <c r="L94" s="11" t="s">
        <v>438</v>
      </c>
      <c r="M94" s="11" t="s">
        <v>434</v>
      </c>
      <c r="N94" s="10" t="s">
        <v>16</v>
      </c>
      <c r="O94" s="6"/>
    </row>
    <row r="95" spans="1:15" ht="30" customHeight="1" x14ac:dyDescent="0.2">
      <c r="A95" s="10" t="s">
        <v>447</v>
      </c>
      <c r="B95" s="10" t="s">
        <v>2063</v>
      </c>
      <c r="C95" s="10" t="s">
        <v>962</v>
      </c>
      <c r="D95" s="10" t="s">
        <v>437</v>
      </c>
      <c r="E95" s="11" t="s">
        <v>958</v>
      </c>
      <c r="F95" s="10" t="s">
        <v>961</v>
      </c>
      <c r="G95" s="10" t="s">
        <v>960</v>
      </c>
      <c r="H95" s="14" t="s">
        <v>2064</v>
      </c>
      <c r="I95" s="11" t="s">
        <v>15</v>
      </c>
      <c r="J95" s="10" t="s">
        <v>959</v>
      </c>
      <c r="K95" s="10" t="s">
        <v>437</v>
      </c>
      <c r="L95" s="11" t="s">
        <v>958</v>
      </c>
      <c r="M95" s="11" t="s">
        <v>957</v>
      </c>
      <c r="N95" s="10" t="s">
        <v>16</v>
      </c>
      <c r="O95" s="6"/>
    </row>
    <row r="96" spans="1:15" ht="30" customHeight="1" x14ac:dyDescent="0.2">
      <c r="A96" s="10" t="s">
        <v>447</v>
      </c>
      <c r="B96" s="10" t="s">
        <v>2065</v>
      </c>
      <c r="C96" s="10" t="s">
        <v>956</v>
      </c>
      <c r="D96" s="10" t="s">
        <v>955</v>
      </c>
      <c r="E96" s="11" t="s">
        <v>954</v>
      </c>
      <c r="F96" s="10" t="s">
        <v>953</v>
      </c>
      <c r="G96" s="10" t="s">
        <v>952</v>
      </c>
      <c r="H96" s="14" t="s">
        <v>2066</v>
      </c>
      <c r="I96" s="11" t="s">
        <v>15</v>
      </c>
      <c r="J96" s="10" t="s">
        <v>951</v>
      </c>
      <c r="K96" s="10" t="s">
        <v>950</v>
      </c>
      <c r="L96" s="11" t="s">
        <v>949</v>
      </c>
      <c r="M96" s="11" t="s">
        <v>948</v>
      </c>
      <c r="N96" s="10" t="s">
        <v>16</v>
      </c>
      <c r="O96" s="6"/>
    </row>
    <row r="97" spans="1:15" ht="30" customHeight="1" x14ac:dyDescent="0.2">
      <c r="A97" s="10" t="s">
        <v>447</v>
      </c>
      <c r="B97" s="10" t="s">
        <v>2067</v>
      </c>
      <c r="C97" s="10" t="s">
        <v>1848</v>
      </c>
      <c r="D97" s="10" t="s">
        <v>968</v>
      </c>
      <c r="E97" s="11" t="s">
        <v>1844</v>
      </c>
      <c r="F97" s="10" t="s">
        <v>1849</v>
      </c>
      <c r="G97" s="10" t="s">
        <v>1846</v>
      </c>
      <c r="H97" s="14" t="s">
        <v>1863</v>
      </c>
      <c r="I97" s="11" t="s">
        <v>15</v>
      </c>
      <c r="J97" s="10" t="s">
        <v>302</v>
      </c>
      <c r="K97" s="10" t="s">
        <v>298</v>
      </c>
      <c r="L97" s="11" t="s">
        <v>1850</v>
      </c>
      <c r="M97" s="11" t="s">
        <v>304</v>
      </c>
      <c r="N97" s="10" t="s">
        <v>16</v>
      </c>
      <c r="O97" s="6"/>
    </row>
    <row r="98" spans="1:15" ht="30" customHeight="1" x14ac:dyDescent="0.2">
      <c r="A98" s="10" t="s">
        <v>447</v>
      </c>
      <c r="B98" s="10" t="s">
        <v>2068</v>
      </c>
      <c r="C98" s="10" t="s">
        <v>2069</v>
      </c>
      <c r="D98" s="10" t="s">
        <v>523</v>
      </c>
      <c r="E98" s="11" t="s">
        <v>2070</v>
      </c>
      <c r="F98" s="10" t="s">
        <v>2307</v>
      </c>
      <c r="G98" s="10" t="s">
        <v>2308</v>
      </c>
      <c r="H98" s="14" t="s">
        <v>2071</v>
      </c>
      <c r="I98" s="11" t="s">
        <v>15</v>
      </c>
      <c r="J98" s="10" t="s">
        <v>2072</v>
      </c>
      <c r="K98" s="10" t="s">
        <v>2073</v>
      </c>
      <c r="L98" s="11" t="s">
        <v>2074</v>
      </c>
      <c r="M98" s="11" t="s">
        <v>2075</v>
      </c>
      <c r="N98" s="10" t="s">
        <v>16</v>
      </c>
      <c r="O98" s="6"/>
    </row>
    <row r="99" spans="1:15" ht="30" customHeight="1" x14ac:dyDescent="0.2">
      <c r="A99" s="10" t="s">
        <v>447</v>
      </c>
      <c r="B99" s="10" t="s">
        <v>2076</v>
      </c>
      <c r="C99" s="10" t="s">
        <v>947</v>
      </c>
      <c r="D99" s="10" t="s">
        <v>946</v>
      </c>
      <c r="E99" s="11" t="s">
        <v>945</v>
      </c>
      <c r="F99" s="10" t="s">
        <v>944</v>
      </c>
      <c r="G99" s="10" t="s">
        <v>943</v>
      </c>
      <c r="H99" s="14" t="s">
        <v>2064</v>
      </c>
      <c r="I99" s="11" t="s">
        <v>15</v>
      </c>
      <c r="J99" s="10" t="s">
        <v>506</v>
      </c>
      <c r="K99" s="10" t="s">
        <v>21</v>
      </c>
      <c r="L99" s="11" t="s">
        <v>2077</v>
      </c>
      <c r="M99" s="11" t="s">
        <v>25</v>
      </c>
      <c r="N99" s="10" t="s">
        <v>17</v>
      </c>
      <c r="O99" s="6"/>
    </row>
    <row r="100" spans="1:15" ht="30" customHeight="1" x14ac:dyDescent="0.2">
      <c r="A100" s="10" t="s">
        <v>447</v>
      </c>
      <c r="B100" s="10" t="s">
        <v>2078</v>
      </c>
      <c r="C100" s="10" t="s">
        <v>942</v>
      </c>
      <c r="D100" s="10" t="s">
        <v>937</v>
      </c>
      <c r="E100" s="11" t="s">
        <v>941</v>
      </c>
      <c r="F100" s="10" t="s">
        <v>940</v>
      </c>
      <c r="G100" s="10" t="s">
        <v>939</v>
      </c>
      <c r="H100" s="14" t="s">
        <v>2064</v>
      </c>
      <c r="I100" s="11" t="s">
        <v>15</v>
      </c>
      <c r="J100" s="10" t="s">
        <v>938</v>
      </c>
      <c r="K100" s="10" t="s">
        <v>937</v>
      </c>
      <c r="L100" s="11" t="s">
        <v>936</v>
      </c>
      <c r="M100" s="11" t="s">
        <v>935</v>
      </c>
      <c r="N100" s="10" t="s">
        <v>17</v>
      </c>
      <c r="O100" s="6"/>
    </row>
    <row r="101" spans="1:15" ht="30" customHeight="1" x14ac:dyDescent="0.2">
      <c r="A101" s="10" t="s">
        <v>447</v>
      </c>
      <c r="B101" s="10" t="s">
        <v>2079</v>
      </c>
      <c r="C101" s="10" t="s">
        <v>934</v>
      </c>
      <c r="D101" s="10" t="s">
        <v>78</v>
      </c>
      <c r="E101" s="11" t="s">
        <v>933</v>
      </c>
      <c r="F101" s="10" t="s">
        <v>100</v>
      </c>
      <c r="G101" s="10" t="s">
        <v>101</v>
      </c>
      <c r="H101" s="14" t="s">
        <v>1921</v>
      </c>
      <c r="I101" s="11" t="s">
        <v>15</v>
      </c>
      <c r="J101" s="10" t="s">
        <v>24</v>
      </c>
      <c r="K101" s="10" t="s">
        <v>21</v>
      </c>
      <c r="L101" s="11" t="s">
        <v>22</v>
      </c>
      <c r="M101" s="11" t="s">
        <v>25</v>
      </c>
      <c r="N101" s="10" t="s">
        <v>17</v>
      </c>
      <c r="O101" s="6"/>
    </row>
    <row r="102" spans="1:15" ht="30" customHeight="1" x14ac:dyDescent="0.2">
      <c r="A102" s="10" t="s">
        <v>447</v>
      </c>
      <c r="B102" s="10" t="s">
        <v>2080</v>
      </c>
      <c r="C102" s="10" t="s">
        <v>932</v>
      </c>
      <c r="D102" s="10" t="s">
        <v>94</v>
      </c>
      <c r="E102" s="11" t="s">
        <v>931</v>
      </c>
      <c r="F102" s="10" t="s">
        <v>930</v>
      </c>
      <c r="G102" s="10" t="s">
        <v>929</v>
      </c>
      <c r="H102" s="14" t="s">
        <v>1921</v>
      </c>
      <c r="I102" s="11" t="s">
        <v>15</v>
      </c>
      <c r="J102" s="10" t="s">
        <v>928</v>
      </c>
      <c r="K102" s="10" t="s">
        <v>34</v>
      </c>
      <c r="L102" s="11" t="s">
        <v>927</v>
      </c>
      <c r="M102" s="11" t="s">
        <v>123</v>
      </c>
      <c r="N102" s="10" t="s">
        <v>17</v>
      </c>
      <c r="O102" s="6"/>
    </row>
    <row r="103" spans="1:15" ht="30" customHeight="1" x14ac:dyDescent="0.2">
      <c r="A103" s="10" t="s">
        <v>447</v>
      </c>
      <c r="B103" s="10" t="s">
        <v>2081</v>
      </c>
      <c r="C103" s="10" t="s">
        <v>926</v>
      </c>
      <c r="D103" s="10" t="s">
        <v>921</v>
      </c>
      <c r="E103" s="11" t="s">
        <v>925</v>
      </c>
      <c r="F103" s="10" t="s">
        <v>924</v>
      </c>
      <c r="G103" s="10" t="s">
        <v>923</v>
      </c>
      <c r="H103" s="14" t="s">
        <v>1865</v>
      </c>
      <c r="I103" s="11" t="s">
        <v>15</v>
      </c>
      <c r="J103" s="10" t="s">
        <v>922</v>
      </c>
      <c r="K103" s="10" t="s">
        <v>921</v>
      </c>
      <c r="L103" s="11" t="s">
        <v>920</v>
      </c>
      <c r="M103" s="11" t="s">
        <v>919</v>
      </c>
      <c r="N103" s="10" t="s">
        <v>17</v>
      </c>
      <c r="O103" s="6"/>
    </row>
    <row r="104" spans="1:15" ht="30" customHeight="1" x14ac:dyDescent="0.2">
      <c r="A104" s="10" t="s">
        <v>447</v>
      </c>
      <c r="B104" s="10" t="s">
        <v>2082</v>
      </c>
      <c r="C104" s="10" t="s">
        <v>918</v>
      </c>
      <c r="D104" s="10" t="s">
        <v>917</v>
      </c>
      <c r="E104" s="11" t="s">
        <v>916</v>
      </c>
      <c r="F104" s="10" t="s">
        <v>915</v>
      </c>
      <c r="G104" s="10" t="s">
        <v>914</v>
      </c>
      <c r="H104" s="14" t="s">
        <v>1865</v>
      </c>
      <c r="I104" s="11" t="s">
        <v>15</v>
      </c>
      <c r="J104" s="10" t="s">
        <v>773</v>
      </c>
      <c r="K104" s="10" t="s">
        <v>432</v>
      </c>
      <c r="L104" s="11" t="s">
        <v>1868</v>
      </c>
      <c r="M104" s="11" t="s">
        <v>1499</v>
      </c>
      <c r="N104" s="10" t="s">
        <v>17</v>
      </c>
      <c r="O104" s="6"/>
    </row>
    <row r="105" spans="1:15" ht="30" customHeight="1" x14ac:dyDescent="0.2">
      <c r="A105" s="10" t="s">
        <v>447</v>
      </c>
      <c r="B105" s="10" t="s">
        <v>2083</v>
      </c>
      <c r="C105" s="10" t="s">
        <v>913</v>
      </c>
      <c r="D105" s="10" t="s">
        <v>908</v>
      </c>
      <c r="E105" s="11" t="s">
        <v>912</v>
      </c>
      <c r="F105" s="10" t="s">
        <v>911</v>
      </c>
      <c r="G105" s="10" t="s">
        <v>910</v>
      </c>
      <c r="H105" s="14" t="s">
        <v>1865</v>
      </c>
      <c r="I105" s="11" t="s">
        <v>15</v>
      </c>
      <c r="J105" s="10" t="s">
        <v>909</v>
      </c>
      <c r="K105" s="10" t="s">
        <v>908</v>
      </c>
      <c r="L105" s="11" t="s">
        <v>907</v>
      </c>
      <c r="M105" s="11" t="s">
        <v>2292</v>
      </c>
      <c r="N105" s="10" t="s">
        <v>17</v>
      </c>
      <c r="O105" s="6"/>
    </row>
    <row r="106" spans="1:15" ht="30" customHeight="1" x14ac:dyDescent="0.2">
      <c r="A106" s="10" t="s">
        <v>447</v>
      </c>
      <c r="B106" s="10" t="s">
        <v>2084</v>
      </c>
      <c r="C106" s="10" t="s">
        <v>906</v>
      </c>
      <c r="D106" s="10" t="s">
        <v>905</v>
      </c>
      <c r="E106" s="11" t="s">
        <v>904</v>
      </c>
      <c r="F106" s="10" t="s">
        <v>903</v>
      </c>
      <c r="G106" s="10" t="s">
        <v>902</v>
      </c>
      <c r="H106" s="14" t="s">
        <v>2085</v>
      </c>
      <c r="I106" s="11" t="s">
        <v>15</v>
      </c>
      <c r="J106" s="10" t="s">
        <v>897</v>
      </c>
      <c r="K106" s="10" t="s">
        <v>709</v>
      </c>
      <c r="L106" s="11" t="s">
        <v>2086</v>
      </c>
      <c r="M106" s="11" t="s">
        <v>708</v>
      </c>
      <c r="N106" s="10" t="s">
        <v>17</v>
      </c>
      <c r="O106" s="6"/>
    </row>
    <row r="107" spans="1:15" ht="30" customHeight="1" x14ac:dyDescent="0.2">
      <c r="A107" s="10" t="s">
        <v>447</v>
      </c>
      <c r="B107" s="10" t="s">
        <v>2087</v>
      </c>
      <c r="C107" s="10" t="s">
        <v>901</v>
      </c>
      <c r="D107" s="10" t="s">
        <v>18</v>
      </c>
      <c r="E107" s="11" t="s">
        <v>103</v>
      </c>
      <c r="F107" s="10" t="s">
        <v>104</v>
      </c>
      <c r="G107" s="10" t="s">
        <v>105</v>
      </c>
      <c r="H107" s="14" t="s">
        <v>2088</v>
      </c>
      <c r="I107" s="11" t="s">
        <v>15</v>
      </c>
      <c r="J107" s="10" t="s">
        <v>24</v>
      </c>
      <c r="K107" s="10" t="s">
        <v>21</v>
      </c>
      <c r="L107" s="11" t="s">
        <v>22</v>
      </c>
      <c r="M107" s="11" t="s">
        <v>25</v>
      </c>
      <c r="N107" s="10" t="s">
        <v>17</v>
      </c>
      <c r="O107" s="6"/>
    </row>
    <row r="108" spans="1:15" ht="30" customHeight="1" x14ac:dyDescent="0.2">
      <c r="A108" s="10" t="s">
        <v>447</v>
      </c>
      <c r="B108" s="10" t="s">
        <v>2089</v>
      </c>
      <c r="C108" s="10" t="s">
        <v>900</v>
      </c>
      <c r="D108" s="10" t="s">
        <v>19</v>
      </c>
      <c r="E108" s="11" t="s">
        <v>2090</v>
      </c>
      <c r="F108" s="10" t="s">
        <v>899</v>
      </c>
      <c r="G108" s="10" t="s">
        <v>898</v>
      </c>
      <c r="H108" s="14" t="s">
        <v>1867</v>
      </c>
      <c r="I108" s="11" t="s">
        <v>15</v>
      </c>
      <c r="J108" s="10" t="s">
        <v>897</v>
      </c>
      <c r="K108" s="10" t="s">
        <v>709</v>
      </c>
      <c r="L108" s="11" t="s">
        <v>896</v>
      </c>
      <c r="M108" s="11" t="s">
        <v>708</v>
      </c>
      <c r="N108" s="10" t="s">
        <v>17</v>
      </c>
      <c r="O108" s="6"/>
    </row>
    <row r="109" spans="1:15" ht="30" customHeight="1" x14ac:dyDescent="0.2">
      <c r="A109" s="10" t="s">
        <v>447</v>
      </c>
      <c r="B109" s="10" t="s">
        <v>2091</v>
      </c>
      <c r="C109" s="10" t="s">
        <v>895</v>
      </c>
      <c r="D109" s="10" t="s">
        <v>220</v>
      </c>
      <c r="E109" s="11" t="s">
        <v>221</v>
      </c>
      <c r="F109" s="10" t="s">
        <v>222</v>
      </c>
      <c r="G109" s="10" t="s">
        <v>223</v>
      </c>
      <c r="H109" s="14" t="s">
        <v>1891</v>
      </c>
      <c r="I109" s="11" t="s">
        <v>15</v>
      </c>
      <c r="J109" s="10" t="s">
        <v>224</v>
      </c>
      <c r="K109" s="10" t="s">
        <v>225</v>
      </c>
      <c r="L109" s="11" t="s">
        <v>226</v>
      </c>
      <c r="M109" s="11" t="s">
        <v>227</v>
      </c>
      <c r="N109" s="10" t="s">
        <v>17</v>
      </c>
      <c r="O109" s="6"/>
    </row>
    <row r="110" spans="1:15" ht="30" customHeight="1" x14ac:dyDescent="0.2">
      <c r="A110" s="10" t="s">
        <v>447</v>
      </c>
      <c r="B110" s="10" t="s">
        <v>2092</v>
      </c>
      <c r="C110" s="10" t="s">
        <v>894</v>
      </c>
      <c r="D110" s="10" t="s">
        <v>893</v>
      </c>
      <c r="E110" s="11" t="s">
        <v>892</v>
      </c>
      <c r="F110" s="10" t="s">
        <v>891</v>
      </c>
      <c r="G110" s="10" t="s">
        <v>890</v>
      </c>
      <c r="H110" s="14" t="s">
        <v>1891</v>
      </c>
      <c r="I110" s="11" t="s">
        <v>15</v>
      </c>
      <c r="J110" s="10" t="s">
        <v>854</v>
      </c>
      <c r="K110" s="10" t="s">
        <v>709</v>
      </c>
      <c r="L110" s="11" t="s">
        <v>853</v>
      </c>
      <c r="M110" s="11" t="s">
        <v>708</v>
      </c>
      <c r="N110" s="10" t="s">
        <v>17</v>
      </c>
      <c r="O110" s="6"/>
    </row>
    <row r="111" spans="1:15" ht="30" customHeight="1" x14ac:dyDescent="0.2">
      <c r="A111" s="10" t="s">
        <v>447</v>
      </c>
      <c r="B111" s="10" t="s">
        <v>2093</v>
      </c>
      <c r="C111" s="10" t="s">
        <v>889</v>
      </c>
      <c r="D111" s="10" t="s">
        <v>887</v>
      </c>
      <c r="E111" s="11" t="s">
        <v>2094</v>
      </c>
      <c r="F111" s="10" t="s">
        <v>888</v>
      </c>
      <c r="G111" s="10" t="s">
        <v>888</v>
      </c>
      <c r="H111" s="14" t="s">
        <v>1924</v>
      </c>
      <c r="I111" s="11" t="s">
        <v>15</v>
      </c>
      <c r="J111" s="10" t="s">
        <v>686</v>
      </c>
      <c r="K111" s="10" t="s">
        <v>887</v>
      </c>
      <c r="L111" s="11" t="s">
        <v>2095</v>
      </c>
      <c r="M111" s="11" t="s">
        <v>886</v>
      </c>
      <c r="N111" s="10" t="s">
        <v>17</v>
      </c>
      <c r="O111" s="6"/>
    </row>
    <row r="112" spans="1:15" ht="30" customHeight="1" x14ac:dyDescent="0.2">
      <c r="A112" s="10" t="s">
        <v>447</v>
      </c>
      <c r="B112" s="10" t="s">
        <v>2096</v>
      </c>
      <c r="C112" s="10" t="s">
        <v>885</v>
      </c>
      <c r="D112" s="10" t="s">
        <v>884</v>
      </c>
      <c r="E112" s="11" t="s">
        <v>883</v>
      </c>
      <c r="F112" s="10" t="s">
        <v>882</v>
      </c>
      <c r="G112" s="10" t="s">
        <v>881</v>
      </c>
      <c r="H112" s="14" t="s">
        <v>2097</v>
      </c>
      <c r="I112" s="11" t="s">
        <v>15</v>
      </c>
      <c r="J112" s="10" t="s">
        <v>880</v>
      </c>
      <c r="K112" s="10" t="s">
        <v>433</v>
      </c>
      <c r="L112" s="11" t="s">
        <v>879</v>
      </c>
      <c r="M112" s="11" t="s">
        <v>878</v>
      </c>
      <c r="N112" s="10" t="s">
        <v>17</v>
      </c>
      <c r="O112" s="6"/>
    </row>
    <row r="113" spans="1:15" ht="30" customHeight="1" x14ac:dyDescent="0.2">
      <c r="A113" s="10" t="s">
        <v>447</v>
      </c>
      <c r="B113" s="10" t="s">
        <v>2098</v>
      </c>
      <c r="C113" s="10" t="s">
        <v>877</v>
      </c>
      <c r="D113" s="10" t="s">
        <v>876</v>
      </c>
      <c r="E113" s="11" t="s">
        <v>875</v>
      </c>
      <c r="F113" s="10" t="s">
        <v>874</v>
      </c>
      <c r="G113" s="10" t="s">
        <v>873</v>
      </c>
      <c r="H113" s="14" t="s">
        <v>2097</v>
      </c>
      <c r="I113" s="11" t="s">
        <v>15</v>
      </c>
      <c r="J113" s="10" t="s">
        <v>872</v>
      </c>
      <c r="K113" s="10" t="s">
        <v>871</v>
      </c>
      <c r="L113" s="11" t="s">
        <v>2309</v>
      </c>
      <c r="M113" s="11" t="s">
        <v>870</v>
      </c>
      <c r="N113" s="10" t="s">
        <v>17</v>
      </c>
      <c r="O113" s="6"/>
    </row>
    <row r="114" spans="1:15" ht="30" customHeight="1" x14ac:dyDescent="0.2">
      <c r="A114" s="10" t="s">
        <v>447</v>
      </c>
      <c r="B114" s="10" t="s">
        <v>2099</v>
      </c>
      <c r="C114" s="10" t="s">
        <v>869</v>
      </c>
      <c r="D114" s="10" t="s">
        <v>865</v>
      </c>
      <c r="E114" s="11" t="s">
        <v>864</v>
      </c>
      <c r="F114" s="10" t="s">
        <v>868</v>
      </c>
      <c r="G114" s="10" t="s">
        <v>867</v>
      </c>
      <c r="H114" s="14" t="s">
        <v>2100</v>
      </c>
      <c r="I114" s="11" t="s">
        <v>15</v>
      </c>
      <c r="J114" s="10" t="s">
        <v>866</v>
      </c>
      <c r="K114" s="10" t="s">
        <v>865</v>
      </c>
      <c r="L114" s="11" t="s">
        <v>864</v>
      </c>
      <c r="M114" s="11" t="s">
        <v>863</v>
      </c>
      <c r="N114" s="10" t="s">
        <v>17</v>
      </c>
      <c r="O114" s="6"/>
    </row>
    <row r="115" spans="1:15" ht="30" customHeight="1" x14ac:dyDescent="0.2">
      <c r="A115" s="10" t="s">
        <v>447</v>
      </c>
      <c r="B115" s="10" t="s">
        <v>2101</v>
      </c>
      <c r="C115" s="10" t="s">
        <v>862</v>
      </c>
      <c r="D115" s="10" t="s">
        <v>861</v>
      </c>
      <c r="E115" s="11" t="s">
        <v>2102</v>
      </c>
      <c r="F115" s="10" t="s">
        <v>860</v>
      </c>
      <c r="G115" s="10" t="s">
        <v>859</v>
      </c>
      <c r="H115" s="14" t="s">
        <v>1926</v>
      </c>
      <c r="I115" s="11" t="s">
        <v>15</v>
      </c>
      <c r="J115" s="10" t="s">
        <v>854</v>
      </c>
      <c r="K115" s="10" t="s">
        <v>709</v>
      </c>
      <c r="L115" s="11" t="s">
        <v>853</v>
      </c>
      <c r="M115" s="11" t="s">
        <v>708</v>
      </c>
      <c r="N115" s="10" t="s">
        <v>17</v>
      </c>
      <c r="O115" s="6"/>
    </row>
    <row r="116" spans="1:15" ht="30" customHeight="1" x14ac:dyDescent="0.2">
      <c r="A116" s="10" t="s">
        <v>447</v>
      </c>
      <c r="B116" s="10" t="s">
        <v>2103</v>
      </c>
      <c r="C116" s="10" t="s">
        <v>858</v>
      </c>
      <c r="D116" s="10" t="s">
        <v>857</v>
      </c>
      <c r="E116" s="11" t="s">
        <v>2104</v>
      </c>
      <c r="F116" s="10" t="s">
        <v>856</v>
      </c>
      <c r="G116" s="10" t="s">
        <v>855</v>
      </c>
      <c r="H116" s="14" t="s">
        <v>2105</v>
      </c>
      <c r="I116" s="11" t="s">
        <v>15</v>
      </c>
      <c r="J116" s="10" t="s">
        <v>854</v>
      </c>
      <c r="K116" s="10" t="s">
        <v>709</v>
      </c>
      <c r="L116" s="11" t="s">
        <v>853</v>
      </c>
      <c r="M116" s="11" t="s">
        <v>708</v>
      </c>
      <c r="N116" s="10" t="s">
        <v>17</v>
      </c>
      <c r="O116" s="6"/>
    </row>
    <row r="117" spans="1:15" ht="30" customHeight="1" x14ac:dyDescent="0.2">
      <c r="A117" s="10" t="s">
        <v>447</v>
      </c>
      <c r="B117" s="10" t="s">
        <v>2106</v>
      </c>
      <c r="C117" s="10" t="s">
        <v>1492</v>
      </c>
      <c r="D117" s="10" t="s">
        <v>1493</v>
      </c>
      <c r="E117" s="11" t="s">
        <v>1506</v>
      </c>
      <c r="F117" s="10" t="s">
        <v>1494</v>
      </c>
      <c r="G117" s="10" t="s">
        <v>1495</v>
      </c>
      <c r="H117" s="14" t="s">
        <v>2107</v>
      </c>
      <c r="I117" s="11" t="s">
        <v>15</v>
      </c>
      <c r="J117" s="10" t="s">
        <v>880</v>
      </c>
      <c r="K117" s="10" t="s">
        <v>433</v>
      </c>
      <c r="L117" s="11" t="s">
        <v>879</v>
      </c>
      <c r="M117" s="11" t="s">
        <v>878</v>
      </c>
      <c r="N117" s="10" t="s">
        <v>17</v>
      </c>
      <c r="O117" s="6"/>
    </row>
    <row r="118" spans="1:15" ht="30" customHeight="1" x14ac:dyDescent="0.2">
      <c r="A118" s="10" t="s">
        <v>447</v>
      </c>
      <c r="B118" s="10" t="s">
        <v>2108</v>
      </c>
      <c r="C118" s="10" t="s">
        <v>852</v>
      </c>
      <c r="D118" s="10" t="s">
        <v>225</v>
      </c>
      <c r="E118" s="11" t="s">
        <v>849</v>
      </c>
      <c r="F118" s="10" t="s">
        <v>851</v>
      </c>
      <c r="G118" s="10" t="s">
        <v>850</v>
      </c>
      <c r="H118" s="14" t="s">
        <v>2109</v>
      </c>
      <c r="I118" s="11" t="s">
        <v>15</v>
      </c>
      <c r="J118" s="10" t="s">
        <v>224</v>
      </c>
      <c r="K118" s="10" t="s">
        <v>225</v>
      </c>
      <c r="L118" s="11" t="s">
        <v>849</v>
      </c>
      <c r="M118" s="11" t="s">
        <v>227</v>
      </c>
      <c r="N118" s="10" t="s">
        <v>32</v>
      </c>
      <c r="O118" s="6"/>
    </row>
    <row r="119" spans="1:15" ht="30" customHeight="1" x14ac:dyDescent="0.2">
      <c r="A119" s="10" t="s">
        <v>447</v>
      </c>
      <c r="B119" s="10" t="s">
        <v>2110</v>
      </c>
      <c r="C119" s="10" t="s">
        <v>848</v>
      </c>
      <c r="D119" s="10" t="s">
        <v>27</v>
      </c>
      <c r="E119" s="11" t="s">
        <v>431</v>
      </c>
      <c r="F119" s="10" t="s">
        <v>430</v>
      </c>
      <c r="G119" s="10" t="s">
        <v>429</v>
      </c>
      <c r="H119" s="14" t="s">
        <v>1872</v>
      </c>
      <c r="I119" s="11" t="s">
        <v>15</v>
      </c>
      <c r="J119" s="10" t="s">
        <v>428</v>
      </c>
      <c r="K119" s="10" t="s">
        <v>27</v>
      </c>
      <c r="L119" s="11" t="s">
        <v>427</v>
      </c>
      <c r="M119" s="11" t="s">
        <v>426</v>
      </c>
      <c r="N119" s="10" t="s">
        <v>32</v>
      </c>
      <c r="O119" s="6"/>
    </row>
    <row r="120" spans="1:15" ht="30" customHeight="1" x14ac:dyDescent="0.2">
      <c r="A120" s="10" t="s">
        <v>447</v>
      </c>
      <c r="B120" s="10" t="s">
        <v>2111</v>
      </c>
      <c r="C120" s="10" t="s">
        <v>847</v>
      </c>
      <c r="D120" s="10" t="s">
        <v>846</v>
      </c>
      <c r="E120" s="11" t="s">
        <v>845</v>
      </c>
      <c r="F120" s="10" t="s">
        <v>844</v>
      </c>
      <c r="G120" s="10" t="s">
        <v>843</v>
      </c>
      <c r="H120" s="14" t="s">
        <v>1946</v>
      </c>
      <c r="I120" s="11" t="s">
        <v>15</v>
      </c>
      <c r="J120" s="10" t="s">
        <v>842</v>
      </c>
      <c r="K120" s="10" t="s">
        <v>841</v>
      </c>
      <c r="L120" s="11" t="s">
        <v>840</v>
      </c>
      <c r="M120" s="11" t="s">
        <v>839</v>
      </c>
      <c r="N120" s="10" t="s">
        <v>32</v>
      </c>
      <c r="O120" s="6"/>
    </row>
    <row r="121" spans="1:15" ht="30" customHeight="1" x14ac:dyDescent="0.2">
      <c r="A121" s="10" t="s">
        <v>447</v>
      </c>
      <c r="B121" s="10" t="s">
        <v>2112</v>
      </c>
      <c r="C121" s="10" t="s">
        <v>838</v>
      </c>
      <c r="D121" s="10" t="s">
        <v>107</v>
      </c>
      <c r="E121" s="11" t="s">
        <v>108</v>
      </c>
      <c r="F121" s="10" t="s">
        <v>109</v>
      </c>
      <c r="G121" s="10" t="s">
        <v>110</v>
      </c>
      <c r="H121" s="14" t="s">
        <v>2113</v>
      </c>
      <c r="I121" s="11" t="s">
        <v>15</v>
      </c>
      <c r="J121" s="10" t="s">
        <v>111</v>
      </c>
      <c r="K121" s="10" t="s">
        <v>107</v>
      </c>
      <c r="L121" s="11" t="s">
        <v>112</v>
      </c>
      <c r="M121" s="11" t="s">
        <v>113</v>
      </c>
      <c r="N121" s="10" t="s">
        <v>32</v>
      </c>
      <c r="O121" s="6"/>
    </row>
    <row r="122" spans="1:15" ht="30" customHeight="1" x14ac:dyDescent="0.2">
      <c r="A122" s="10" t="s">
        <v>447</v>
      </c>
      <c r="B122" s="10" t="s">
        <v>2114</v>
      </c>
      <c r="C122" s="10" t="s">
        <v>837</v>
      </c>
      <c r="D122" s="10" t="s">
        <v>836</v>
      </c>
      <c r="E122" s="11" t="s">
        <v>835</v>
      </c>
      <c r="F122" s="10" t="s">
        <v>834</v>
      </c>
      <c r="G122" s="10" t="s">
        <v>833</v>
      </c>
      <c r="H122" s="14" t="s">
        <v>2115</v>
      </c>
      <c r="I122" s="11" t="s">
        <v>15</v>
      </c>
      <c r="J122" s="10" t="s">
        <v>832</v>
      </c>
      <c r="K122" s="10" t="s">
        <v>831</v>
      </c>
      <c r="L122" s="11" t="s">
        <v>830</v>
      </c>
      <c r="M122" s="11" t="s">
        <v>829</v>
      </c>
      <c r="N122" s="10" t="s">
        <v>32</v>
      </c>
      <c r="O122" s="6"/>
    </row>
    <row r="123" spans="1:15" ht="30" customHeight="1" x14ac:dyDescent="0.2">
      <c r="A123" s="10" t="s">
        <v>447</v>
      </c>
      <c r="B123" s="10" t="s">
        <v>2116</v>
      </c>
      <c r="C123" s="10" t="s">
        <v>828</v>
      </c>
      <c r="D123" s="10" t="s">
        <v>824</v>
      </c>
      <c r="E123" s="11" t="s">
        <v>827</v>
      </c>
      <c r="F123" s="10" t="s">
        <v>826</v>
      </c>
      <c r="G123" s="10" t="s">
        <v>826</v>
      </c>
      <c r="H123" s="14" t="s">
        <v>2117</v>
      </c>
      <c r="I123" s="11" t="s">
        <v>15</v>
      </c>
      <c r="J123" s="10" t="s">
        <v>825</v>
      </c>
      <c r="K123" s="10" t="s">
        <v>824</v>
      </c>
      <c r="L123" s="11" t="s">
        <v>823</v>
      </c>
      <c r="M123" s="11" t="s">
        <v>822</v>
      </c>
      <c r="N123" s="10" t="s">
        <v>32</v>
      </c>
      <c r="O123" s="6"/>
    </row>
    <row r="124" spans="1:15" ht="30" customHeight="1" x14ac:dyDescent="0.2">
      <c r="A124" s="10" t="s">
        <v>447</v>
      </c>
      <c r="B124" s="10" t="s">
        <v>2118</v>
      </c>
      <c r="C124" s="10" t="s">
        <v>821</v>
      </c>
      <c r="D124" s="10" t="s">
        <v>820</v>
      </c>
      <c r="E124" s="11" t="s">
        <v>819</v>
      </c>
      <c r="F124" s="10" t="s">
        <v>818</v>
      </c>
      <c r="G124" s="10" t="s">
        <v>818</v>
      </c>
      <c r="H124" s="14" t="s">
        <v>1895</v>
      </c>
      <c r="I124" s="11" t="s">
        <v>15</v>
      </c>
      <c r="J124" s="10" t="s">
        <v>817</v>
      </c>
      <c r="K124" s="10" t="s">
        <v>816</v>
      </c>
      <c r="L124" s="11" t="s">
        <v>815</v>
      </c>
      <c r="M124" s="11" t="s">
        <v>814</v>
      </c>
      <c r="N124" s="10" t="s">
        <v>32</v>
      </c>
      <c r="O124" s="6"/>
    </row>
    <row r="125" spans="1:15" ht="30" customHeight="1" x14ac:dyDescent="0.2">
      <c r="A125" s="10" t="s">
        <v>447</v>
      </c>
      <c r="B125" s="10" t="s">
        <v>2119</v>
      </c>
      <c r="C125" s="10" t="s">
        <v>813</v>
      </c>
      <c r="D125" s="10" t="s">
        <v>806</v>
      </c>
      <c r="E125" s="11" t="s">
        <v>812</v>
      </c>
      <c r="F125" s="10" t="s">
        <v>811</v>
      </c>
      <c r="G125" s="10" t="s">
        <v>810</v>
      </c>
      <c r="H125" s="14" t="s">
        <v>2120</v>
      </c>
      <c r="I125" s="11" t="s">
        <v>15</v>
      </c>
      <c r="J125" s="10" t="s">
        <v>302</v>
      </c>
      <c r="K125" s="10" t="s">
        <v>298</v>
      </c>
      <c r="L125" s="11" t="s">
        <v>332</v>
      </c>
      <c r="M125" s="11" t="s">
        <v>304</v>
      </c>
      <c r="N125" s="10" t="s">
        <v>32</v>
      </c>
      <c r="O125" s="6"/>
    </row>
    <row r="126" spans="1:15" ht="30" customHeight="1" x14ac:dyDescent="0.2">
      <c r="A126" s="10" t="s">
        <v>447</v>
      </c>
      <c r="B126" s="10" t="s">
        <v>2121</v>
      </c>
      <c r="C126" s="10" t="s">
        <v>805</v>
      </c>
      <c r="D126" s="10" t="s">
        <v>268</v>
      </c>
      <c r="E126" s="11" t="s">
        <v>269</v>
      </c>
      <c r="F126" s="10" t="s">
        <v>270</v>
      </c>
      <c r="G126" s="10" t="s">
        <v>271</v>
      </c>
      <c r="H126" s="14" t="s">
        <v>2122</v>
      </c>
      <c r="I126" s="11" t="s">
        <v>15</v>
      </c>
      <c r="J126" s="10" t="s">
        <v>272</v>
      </c>
      <c r="K126" s="10" t="s">
        <v>117</v>
      </c>
      <c r="L126" s="11" t="s">
        <v>273</v>
      </c>
      <c r="M126" s="11" t="s">
        <v>274</v>
      </c>
      <c r="N126" s="10" t="s">
        <v>32</v>
      </c>
      <c r="O126" s="6"/>
    </row>
    <row r="127" spans="1:15" ht="30" customHeight="1" x14ac:dyDescent="0.2">
      <c r="A127" s="10" t="s">
        <v>447</v>
      </c>
      <c r="B127" s="10" t="s">
        <v>2123</v>
      </c>
      <c r="C127" s="10" t="s">
        <v>804</v>
      </c>
      <c r="D127" s="10" t="s">
        <v>344</v>
      </c>
      <c r="E127" s="11" t="s">
        <v>803</v>
      </c>
      <c r="F127" s="10" t="s">
        <v>802</v>
      </c>
      <c r="G127" s="10" t="s">
        <v>347</v>
      </c>
      <c r="H127" s="14" t="s">
        <v>1955</v>
      </c>
      <c r="I127" s="11" t="s">
        <v>15</v>
      </c>
      <c r="J127" s="10" t="s">
        <v>801</v>
      </c>
      <c r="K127" s="10" t="s">
        <v>349</v>
      </c>
      <c r="L127" s="11" t="s">
        <v>800</v>
      </c>
      <c r="M127" s="11" t="s">
        <v>351</v>
      </c>
      <c r="N127" s="10" t="s">
        <v>32</v>
      </c>
      <c r="O127" s="6"/>
    </row>
    <row r="128" spans="1:15" ht="30" customHeight="1" x14ac:dyDescent="0.2">
      <c r="A128" s="10" t="s">
        <v>447</v>
      </c>
      <c r="B128" s="10" t="s">
        <v>2124</v>
      </c>
      <c r="C128" s="10" t="s">
        <v>799</v>
      </c>
      <c r="D128" s="10" t="s">
        <v>795</v>
      </c>
      <c r="E128" s="11" t="s">
        <v>794</v>
      </c>
      <c r="F128" s="10" t="s">
        <v>798</v>
      </c>
      <c r="G128" s="10" t="s">
        <v>797</v>
      </c>
      <c r="H128" s="14" t="s">
        <v>2125</v>
      </c>
      <c r="I128" s="11" t="s">
        <v>15</v>
      </c>
      <c r="J128" s="10" t="s">
        <v>796</v>
      </c>
      <c r="K128" s="10" t="s">
        <v>795</v>
      </c>
      <c r="L128" s="11" t="s">
        <v>794</v>
      </c>
      <c r="M128" s="11" t="s">
        <v>793</v>
      </c>
      <c r="N128" s="10" t="s">
        <v>32</v>
      </c>
      <c r="O128" s="6"/>
    </row>
    <row r="129" spans="1:15" ht="30" customHeight="1" x14ac:dyDescent="0.2">
      <c r="A129" s="10" t="s">
        <v>447</v>
      </c>
      <c r="B129" s="10" t="s">
        <v>2126</v>
      </c>
      <c r="C129" s="10" t="s">
        <v>1486</v>
      </c>
      <c r="D129" s="10" t="s">
        <v>790</v>
      </c>
      <c r="E129" s="11" t="s">
        <v>1487</v>
      </c>
      <c r="F129" s="10" t="s">
        <v>792</v>
      </c>
      <c r="G129" s="10" t="s">
        <v>791</v>
      </c>
      <c r="H129" s="14" t="s">
        <v>2127</v>
      </c>
      <c r="I129" s="11" t="s">
        <v>15</v>
      </c>
      <c r="J129" s="10" t="s">
        <v>1488</v>
      </c>
      <c r="K129" s="10" t="s">
        <v>1489</v>
      </c>
      <c r="L129" s="11" t="s">
        <v>1490</v>
      </c>
      <c r="M129" s="11" t="s">
        <v>1491</v>
      </c>
      <c r="N129" s="10" t="s">
        <v>32</v>
      </c>
      <c r="O129" s="6"/>
    </row>
    <row r="130" spans="1:15" ht="30" customHeight="1" x14ac:dyDescent="0.2">
      <c r="A130" s="10" t="s">
        <v>447</v>
      </c>
      <c r="B130" s="10" t="s">
        <v>2310</v>
      </c>
      <c r="C130" s="10" t="s">
        <v>1496</v>
      </c>
      <c r="D130" s="10" t="s">
        <v>809</v>
      </c>
      <c r="E130" s="11" t="s">
        <v>2311</v>
      </c>
      <c r="F130" s="10" t="s">
        <v>808</v>
      </c>
      <c r="G130" s="10" t="s">
        <v>807</v>
      </c>
      <c r="H130" s="14" t="s">
        <v>2312</v>
      </c>
      <c r="I130" s="11" t="s">
        <v>15</v>
      </c>
      <c r="J130" s="10" t="s">
        <v>2313</v>
      </c>
      <c r="K130" s="10" t="s">
        <v>2314</v>
      </c>
      <c r="L130" s="11" t="s">
        <v>2315</v>
      </c>
      <c r="M130" s="11" t="s">
        <v>2316</v>
      </c>
      <c r="N130" s="10" t="s">
        <v>32</v>
      </c>
      <c r="O130" s="6"/>
    </row>
    <row r="131" spans="1:15" ht="30" customHeight="1" x14ac:dyDescent="0.2">
      <c r="A131" s="10" t="s">
        <v>447</v>
      </c>
      <c r="B131" s="10" t="s">
        <v>2128</v>
      </c>
      <c r="C131" s="10" t="s">
        <v>789</v>
      </c>
      <c r="D131" s="10" t="s">
        <v>786</v>
      </c>
      <c r="E131" s="11" t="s">
        <v>785</v>
      </c>
      <c r="F131" s="10" t="s">
        <v>788</v>
      </c>
      <c r="G131" s="10" t="s">
        <v>788</v>
      </c>
      <c r="H131" s="14" t="s">
        <v>1895</v>
      </c>
      <c r="I131" s="11" t="s">
        <v>15</v>
      </c>
      <c r="J131" s="10" t="s">
        <v>787</v>
      </c>
      <c r="K131" s="10" t="s">
        <v>786</v>
      </c>
      <c r="L131" s="11" t="s">
        <v>785</v>
      </c>
      <c r="M131" s="11" t="s">
        <v>784</v>
      </c>
      <c r="N131" s="10" t="s">
        <v>33</v>
      </c>
      <c r="O131" s="6"/>
    </row>
    <row r="132" spans="1:15" ht="30" customHeight="1" x14ac:dyDescent="0.2">
      <c r="A132" s="10" t="s">
        <v>447</v>
      </c>
      <c r="B132" s="10" t="s">
        <v>2129</v>
      </c>
      <c r="C132" s="10" t="s">
        <v>783</v>
      </c>
      <c r="D132" s="10" t="s">
        <v>778</v>
      </c>
      <c r="E132" s="11" t="s">
        <v>782</v>
      </c>
      <c r="F132" s="10" t="s">
        <v>781</v>
      </c>
      <c r="G132" s="10" t="s">
        <v>780</v>
      </c>
      <c r="H132" s="14" t="s">
        <v>2109</v>
      </c>
      <c r="I132" s="11" t="s">
        <v>15</v>
      </c>
      <c r="J132" s="10" t="s">
        <v>779</v>
      </c>
      <c r="K132" s="10" t="s">
        <v>778</v>
      </c>
      <c r="L132" s="11" t="s">
        <v>777</v>
      </c>
      <c r="M132" s="11" t="s">
        <v>1808</v>
      </c>
      <c r="N132" s="10" t="s">
        <v>33</v>
      </c>
      <c r="O132" s="6"/>
    </row>
    <row r="133" spans="1:15" ht="30" customHeight="1" x14ac:dyDescent="0.2">
      <c r="A133" s="10" t="s">
        <v>447</v>
      </c>
      <c r="B133" s="10" t="s">
        <v>2130</v>
      </c>
      <c r="C133" s="10" t="s">
        <v>776</v>
      </c>
      <c r="D133" s="10" t="s">
        <v>775</v>
      </c>
      <c r="E133" s="11" t="s">
        <v>774</v>
      </c>
      <c r="F133" s="10" t="s">
        <v>1497</v>
      </c>
      <c r="G133" s="10" t="s">
        <v>1498</v>
      </c>
      <c r="H133" s="14" t="s">
        <v>2131</v>
      </c>
      <c r="I133" s="11" t="s">
        <v>15</v>
      </c>
      <c r="J133" s="10" t="s">
        <v>773</v>
      </c>
      <c r="K133" s="10" t="s">
        <v>432</v>
      </c>
      <c r="L133" s="11" t="s">
        <v>772</v>
      </c>
      <c r="M133" s="11" t="s">
        <v>1499</v>
      </c>
      <c r="N133" s="10" t="s">
        <v>33</v>
      </c>
      <c r="O133" s="6"/>
    </row>
    <row r="134" spans="1:15" ht="30" customHeight="1" x14ac:dyDescent="0.2">
      <c r="A134" s="10" t="s">
        <v>447</v>
      </c>
      <c r="B134" s="10" t="s">
        <v>2132</v>
      </c>
      <c r="C134" s="10" t="s">
        <v>771</v>
      </c>
      <c r="D134" s="10" t="s">
        <v>766</v>
      </c>
      <c r="E134" s="11" t="s">
        <v>770</v>
      </c>
      <c r="F134" s="10" t="s">
        <v>769</v>
      </c>
      <c r="G134" s="10" t="s">
        <v>768</v>
      </c>
      <c r="H134" s="14" t="s">
        <v>2133</v>
      </c>
      <c r="I134" s="11" t="s">
        <v>15</v>
      </c>
      <c r="J134" s="10" t="s">
        <v>767</v>
      </c>
      <c r="K134" s="10" t="s">
        <v>766</v>
      </c>
      <c r="L134" s="11" t="s">
        <v>765</v>
      </c>
      <c r="M134" s="11" t="s">
        <v>764</v>
      </c>
      <c r="N134" s="10" t="s">
        <v>33</v>
      </c>
      <c r="O134" s="6"/>
    </row>
    <row r="135" spans="1:15" ht="30" customHeight="1" x14ac:dyDescent="0.2">
      <c r="A135" s="10" t="s">
        <v>447</v>
      </c>
      <c r="B135" s="10" t="s">
        <v>2134</v>
      </c>
      <c r="C135" s="10" t="s">
        <v>763</v>
      </c>
      <c r="D135" s="10" t="s">
        <v>762</v>
      </c>
      <c r="E135" s="11" t="s">
        <v>761</v>
      </c>
      <c r="F135" s="10" t="s">
        <v>760</v>
      </c>
      <c r="G135" s="10" t="s">
        <v>759</v>
      </c>
      <c r="H135" s="14" t="s">
        <v>1895</v>
      </c>
      <c r="I135" s="11" t="s">
        <v>15</v>
      </c>
      <c r="J135" s="10" t="s">
        <v>758</v>
      </c>
      <c r="K135" s="10" t="s">
        <v>757</v>
      </c>
      <c r="L135" s="11" t="s">
        <v>756</v>
      </c>
      <c r="M135" s="11" t="s">
        <v>755</v>
      </c>
      <c r="N135" s="10" t="s">
        <v>33</v>
      </c>
      <c r="O135" s="6"/>
    </row>
    <row r="136" spans="1:15" ht="30" customHeight="1" x14ac:dyDescent="0.2">
      <c r="A136" s="10" t="s">
        <v>447</v>
      </c>
      <c r="B136" s="10" t="s">
        <v>2135</v>
      </c>
      <c r="C136" s="10" t="s">
        <v>754</v>
      </c>
      <c r="D136" s="10" t="s">
        <v>257</v>
      </c>
      <c r="E136" s="11" t="s">
        <v>262</v>
      </c>
      <c r="F136" s="10" t="s">
        <v>259</v>
      </c>
      <c r="G136" s="10" t="s">
        <v>260</v>
      </c>
      <c r="H136" s="14" t="s">
        <v>1924</v>
      </c>
      <c r="I136" s="11" t="s">
        <v>15</v>
      </c>
      <c r="J136" s="10" t="s">
        <v>261</v>
      </c>
      <c r="K136" s="10" t="s">
        <v>257</v>
      </c>
      <c r="L136" s="11" t="s">
        <v>262</v>
      </c>
      <c r="M136" s="11" t="s">
        <v>263</v>
      </c>
      <c r="N136" s="10" t="s">
        <v>33</v>
      </c>
      <c r="O136" s="6"/>
    </row>
    <row r="137" spans="1:15" ht="30" customHeight="1" x14ac:dyDescent="0.2">
      <c r="A137" s="10" t="s">
        <v>447</v>
      </c>
      <c r="B137" s="10" t="s">
        <v>2335</v>
      </c>
      <c r="C137" s="10" t="s">
        <v>2336</v>
      </c>
      <c r="D137" s="10" t="s">
        <v>2337</v>
      </c>
      <c r="E137" s="11" t="s">
        <v>2338</v>
      </c>
      <c r="F137" s="10" t="s">
        <v>2339</v>
      </c>
      <c r="G137" s="10" t="s">
        <v>2340</v>
      </c>
      <c r="H137" s="14" t="s">
        <v>2341</v>
      </c>
      <c r="I137" s="11" t="s">
        <v>15</v>
      </c>
      <c r="J137" s="10" t="s">
        <v>261</v>
      </c>
      <c r="K137" s="10" t="s">
        <v>257</v>
      </c>
      <c r="L137" s="11" t="s">
        <v>262</v>
      </c>
      <c r="M137" s="11" t="s">
        <v>263</v>
      </c>
      <c r="N137" s="10" t="s">
        <v>33</v>
      </c>
      <c r="O137" s="6"/>
    </row>
    <row r="138" spans="1:15" ht="30" customHeight="1" x14ac:dyDescent="0.2">
      <c r="A138" s="10" t="s">
        <v>447</v>
      </c>
      <c r="B138" s="10" t="s">
        <v>2136</v>
      </c>
      <c r="C138" s="10" t="s">
        <v>753</v>
      </c>
      <c r="D138" s="10" t="s">
        <v>752</v>
      </c>
      <c r="E138" s="11" t="s">
        <v>751</v>
      </c>
      <c r="F138" s="10" t="s">
        <v>750</v>
      </c>
      <c r="G138" s="10" t="s">
        <v>749</v>
      </c>
      <c r="H138" s="14" t="s">
        <v>2137</v>
      </c>
      <c r="I138" s="11" t="s">
        <v>15</v>
      </c>
      <c r="J138" s="10" t="s">
        <v>1835</v>
      </c>
      <c r="K138" s="10" t="s">
        <v>400</v>
      </c>
      <c r="L138" s="11" t="s">
        <v>399</v>
      </c>
      <c r="M138" s="11" t="s">
        <v>1805</v>
      </c>
      <c r="N138" s="10" t="s">
        <v>35</v>
      </c>
      <c r="O138" s="6"/>
    </row>
    <row r="139" spans="1:15" ht="30" customHeight="1" x14ac:dyDescent="0.2">
      <c r="A139" s="10" t="s">
        <v>447</v>
      </c>
      <c r="B139" s="10" t="s">
        <v>2138</v>
      </c>
      <c r="C139" s="10" t="s">
        <v>748</v>
      </c>
      <c r="D139" s="10" t="s">
        <v>40</v>
      </c>
      <c r="E139" s="11" t="s">
        <v>747</v>
      </c>
      <c r="F139" s="10" t="s">
        <v>746</v>
      </c>
      <c r="G139" s="10" t="s">
        <v>2342</v>
      </c>
      <c r="H139" s="14" t="s">
        <v>2139</v>
      </c>
      <c r="I139" s="11" t="s">
        <v>15</v>
      </c>
      <c r="J139" s="10" t="s">
        <v>745</v>
      </c>
      <c r="K139" s="10" t="s">
        <v>128</v>
      </c>
      <c r="L139" s="11" t="s">
        <v>744</v>
      </c>
      <c r="M139" s="11" t="s">
        <v>130</v>
      </c>
      <c r="N139" s="10" t="s">
        <v>35</v>
      </c>
      <c r="O139" s="6"/>
    </row>
    <row r="140" spans="1:15" ht="30" customHeight="1" x14ac:dyDescent="0.2">
      <c r="A140" s="10" t="s">
        <v>447</v>
      </c>
      <c r="B140" s="10" t="s">
        <v>2140</v>
      </c>
      <c r="C140" s="10" t="s">
        <v>743</v>
      </c>
      <c r="D140" s="10" t="s">
        <v>338</v>
      </c>
      <c r="E140" s="11" t="s">
        <v>1820</v>
      </c>
      <c r="F140" s="10" t="s">
        <v>339</v>
      </c>
      <c r="G140" s="10" t="s">
        <v>340</v>
      </c>
      <c r="H140" s="14" t="s">
        <v>2141</v>
      </c>
      <c r="I140" s="11" t="s">
        <v>15</v>
      </c>
      <c r="J140" s="10" t="s">
        <v>341</v>
      </c>
      <c r="K140" s="10" t="s">
        <v>298</v>
      </c>
      <c r="L140" s="11" t="s">
        <v>342</v>
      </c>
      <c r="M140" s="11" t="s">
        <v>304</v>
      </c>
      <c r="N140" s="10" t="s">
        <v>35</v>
      </c>
      <c r="O140" s="6"/>
    </row>
    <row r="141" spans="1:15" ht="30" customHeight="1" x14ac:dyDescent="0.2">
      <c r="A141" s="11" t="s">
        <v>447</v>
      </c>
      <c r="B141" s="11" t="s">
        <v>2142</v>
      </c>
      <c r="C141" s="11" t="s">
        <v>742</v>
      </c>
      <c r="D141" s="11" t="s">
        <v>406</v>
      </c>
      <c r="E141" s="11" t="s">
        <v>741</v>
      </c>
      <c r="F141" s="11" t="s">
        <v>740</v>
      </c>
      <c r="G141" s="11" t="s">
        <v>740</v>
      </c>
      <c r="H141" s="14" t="s">
        <v>2143</v>
      </c>
      <c r="I141" s="11" t="s">
        <v>15</v>
      </c>
      <c r="J141" s="11" t="s">
        <v>415</v>
      </c>
      <c r="K141" s="11" t="s">
        <v>414</v>
      </c>
      <c r="L141" s="11" t="s">
        <v>413</v>
      </c>
      <c r="M141" s="11" t="s">
        <v>412</v>
      </c>
      <c r="N141" s="11" t="s">
        <v>35</v>
      </c>
    </row>
    <row r="142" spans="1:15" ht="30" customHeight="1" x14ac:dyDescent="0.2">
      <c r="A142" s="11" t="s">
        <v>447</v>
      </c>
      <c r="B142" s="11" t="s">
        <v>2144</v>
      </c>
      <c r="C142" s="11" t="s">
        <v>736</v>
      </c>
      <c r="D142" s="11" t="s">
        <v>36</v>
      </c>
      <c r="E142" s="11" t="s">
        <v>247</v>
      </c>
      <c r="F142" s="11" t="s">
        <v>37</v>
      </c>
      <c r="G142" s="11" t="s">
        <v>37</v>
      </c>
      <c r="H142" s="14" t="s">
        <v>2145</v>
      </c>
      <c r="I142" s="11" t="s">
        <v>15</v>
      </c>
      <c r="J142" s="11" t="s">
        <v>248</v>
      </c>
      <c r="K142" s="11" t="s">
        <v>38</v>
      </c>
      <c r="L142" s="11" t="s">
        <v>39</v>
      </c>
      <c r="M142" s="11" t="s">
        <v>249</v>
      </c>
      <c r="N142" s="11" t="s">
        <v>35</v>
      </c>
    </row>
    <row r="143" spans="1:15" ht="30" customHeight="1" x14ac:dyDescent="0.2">
      <c r="A143" s="11" t="s">
        <v>447</v>
      </c>
      <c r="B143" s="11" t="s">
        <v>2146</v>
      </c>
      <c r="C143" s="11" t="s">
        <v>1511</v>
      </c>
      <c r="D143" s="11" t="s">
        <v>416</v>
      </c>
      <c r="E143" s="11" t="s">
        <v>739</v>
      </c>
      <c r="F143" s="11" t="s">
        <v>738</v>
      </c>
      <c r="G143" s="11" t="s">
        <v>737</v>
      </c>
      <c r="H143" s="14" t="s">
        <v>2107</v>
      </c>
      <c r="I143" s="11" t="s">
        <v>15</v>
      </c>
      <c r="J143" s="11" t="s">
        <v>1500</v>
      </c>
      <c r="K143" s="11" t="s">
        <v>1501</v>
      </c>
      <c r="L143" s="11" t="s">
        <v>1502</v>
      </c>
      <c r="M143" s="11" t="s">
        <v>1503</v>
      </c>
      <c r="N143" s="11" t="s">
        <v>35</v>
      </c>
    </row>
    <row r="144" spans="1:15" ht="30" customHeight="1" x14ac:dyDescent="0.2">
      <c r="A144" s="11" t="s">
        <v>447</v>
      </c>
      <c r="B144" s="11" t="s">
        <v>2147</v>
      </c>
      <c r="C144" s="11" t="s">
        <v>735</v>
      </c>
      <c r="D144" s="11" t="s">
        <v>734</v>
      </c>
      <c r="E144" s="11" t="s">
        <v>733</v>
      </c>
      <c r="F144" s="11" t="s">
        <v>732</v>
      </c>
      <c r="G144" s="11" t="s">
        <v>731</v>
      </c>
      <c r="H144" s="14" t="s">
        <v>2148</v>
      </c>
      <c r="I144" s="11" t="s">
        <v>15</v>
      </c>
      <c r="J144" s="11" t="s">
        <v>405</v>
      </c>
      <c r="K144" s="11" t="s">
        <v>404</v>
      </c>
      <c r="L144" s="11" t="s">
        <v>730</v>
      </c>
      <c r="M144" s="11" t="s">
        <v>403</v>
      </c>
      <c r="N144" s="11" t="s">
        <v>134</v>
      </c>
    </row>
    <row r="145" spans="1:14" ht="30" customHeight="1" x14ac:dyDescent="0.2">
      <c r="A145" s="11" t="s">
        <v>447</v>
      </c>
      <c r="B145" s="11" t="s">
        <v>2149</v>
      </c>
      <c r="C145" s="11" t="s">
        <v>729</v>
      </c>
      <c r="D145" s="11" t="s">
        <v>728</v>
      </c>
      <c r="E145" s="11" t="s">
        <v>1809</v>
      </c>
      <c r="F145" s="11" t="s">
        <v>727</v>
      </c>
      <c r="G145" s="11" t="s">
        <v>726</v>
      </c>
      <c r="H145" s="14" t="s">
        <v>1895</v>
      </c>
      <c r="I145" s="11" t="s">
        <v>15</v>
      </c>
      <c r="J145" s="11" t="s">
        <v>725</v>
      </c>
      <c r="K145" s="11" t="s">
        <v>724</v>
      </c>
      <c r="L145" s="11" t="s">
        <v>723</v>
      </c>
      <c r="M145" s="11" t="s">
        <v>722</v>
      </c>
      <c r="N145" s="11" t="s">
        <v>134</v>
      </c>
    </row>
    <row r="146" spans="1:14" ht="30" customHeight="1" x14ac:dyDescent="0.2">
      <c r="A146" s="11" t="s">
        <v>447</v>
      </c>
      <c r="B146" s="11" t="s">
        <v>2150</v>
      </c>
      <c r="C146" s="11" t="s">
        <v>721</v>
      </c>
      <c r="D146" s="11" t="s">
        <v>717</v>
      </c>
      <c r="E146" s="11" t="s">
        <v>716</v>
      </c>
      <c r="F146" s="11" t="s">
        <v>720</v>
      </c>
      <c r="G146" s="11" t="s">
        <v>719</v>
      </c>
      <c r="H146" s="14" t="s">
        <v>1921</v>
      </c>
      <c r="I146" s="11" t="s">
        <v>15</v>
      </c>
      <c r="J146" s="11" t="s">
        <v>718</v>
      </c>
      <c r="K146" s="11" t="s">
        <v>717</v>
      </c>
      <c r="L146" s="11" t="s">
        <v>716</v>
      </c>
      <c r="M146" s="11" t="s">
        <v>715</v>
      </c>
      <c r="N146" s="11" t="s">
        <v>134</v>
      </c>
    </row>
    <row r="147" spans="1:14" ht="30" customHeight="1" x14ac:dyDescent="0.2">
      <c r="A147" s="11" t="s">
        <v>447</v>
      </c>
      <c r="B147" s="11" t="s">
        <v>2151</v>
      </c>
      <c r="C147" s="11" t="s">
        <v>714</v>
      </c>
      <c r="D147" s="11" t="s">
        <v>713</v>
      </c>
      <c r="E147" s="11" t="s">
        <v>712</v>
      </c>
      <c r="F147" s="11" t="s">
        <v>711</v>
      </c>
      <c r="G147" s="11" t="s">
        <v>711</v>
      </c>
      <c r="H147" s="14" t="s">
        <v>2152</v>
      </c>
      <c r="I147" s="11" t="s">
        <v>15</v>
      </c>
      <c r="J147" s="11" t="s">
        <v>710</v>
      </c>
      <c r="K147" s="11" t="s">
        <v>709</v>
      </c>
      <c r="L147" s="11" t="s">
        <v>853</v>
      </c>
      <c r="M147" s="11" t="s">
        <v>708</v>
      </c>
      <c r="N147" s="11" t="s">
        <v>134</v>
      </c>
    </row>
    <row r="148" spans="1:14" ht="30" customHeight="1" x14ac:dyDescent="0.2">
      <c r="A148" s="11" t="s">
        <v>447</v>
      </c>
      <c r="B148" s="11" t="s">
        <v>2153</v>
      </c>
      <c r="C148" s="11" t="s">
        <v>707</v>
      </c>
      <c r="D148" s="11" t="s">
        <v>395</v>
      </c>
      <c r="E148" s="11" t="s">
        <v>706</v>
      </c>
      <c r="F148" s="11" t="s">
        <v>705</v>
      </c>
      <c r="G148" s="11" t="s">
        <v>704</v>
      </c>
      <c r="H148" s="14" t="s">
        <v>1921</v>
      </c>
      <c r="I148" s="11" t="s">
        <v>15</v>
      </c>
      <c r="J148" s="11" t="s">
        <v>703</v>
      </c>
      <c r="K148" s="11" t="s">
        <v>401</v>
      </c>
      <c r="L148" s="11" t="s">
        <v>2154</v>
      </c>
      <c r="M148" s="11" t="s">
        <v>702</v>
      </c>
      <c r="N148" s="11" t="s">
        <v>48</v>
      </c>
    </row>
    <row r="149" spans="1:14" ht="30" customHeight="1" x14ac:dyDescent="0.2">
      <c r="A149" s="11" t="s">
        <v>447</v>
      </c>
      <c r="B149" s="11" t="s">
        <v>2155</v>
      </c>
      <c r="C149" s="11" t="s">
        <v>701</v>
      </c>
      <c r="D149" s="11" t="s">
        <v>700</v>
      </c>
      <c r="E149" s="11" t="s">
        <v>699</v>
      </c>
      <c r="F149" s="11" t="s">
        <v>698</v>
      </c>
      <c r="G149" s="11" t="s">
        <v>697</v>
      </c>
      <c r="H149" s="14" t="s">
        <v>1910</v>
      </c>
      <c r="I149" s="11" t="s">
        <v>15</v>
      </c>
      <c r="J149" s="11" t="s">
        <v>396</v>
      </c>
      <c r="K149" s="11" t="s">
        <v>395</v>
      </c>
      <c r="L149" s="11" t="s">
        <v>394</v>
      </c>
      <c r="M149" s="11" t="s">
        <v>393</v>
      </c>
      <c r="N149" s="11" t="s">
        <v>48</v>
      </c>
    </row>
    <row r="150" spans="1:14" ht="30" customHeight="1" x14ac:dyDescent="0.2">
      <c r="A150" s="11" t="s">
        <v>447</v>
      </c>
      <c r="B150" s="11" t="s">
        <v>2156</v>
      </c>
      <c r="C150" s="11" t="s">
        <v>696</v>
      </c>
      <c r="D150" s="11" t="s">
        <v>144</v>
      </c>
      <c r="E150" s="11" t="s">
        <v>695</v>
      </c>
      <c r="F150" s="11" t="s">
        <v>694</v>
      </c>
      <c r="G150" s="11" t="s">
        <v>693</v>
      </c>
      <c r="H150" s="14" t="s">
        <v>1955</v>
      </c>
      <c r="I150" s="11" t="s">
        <v>15</v>
      </c>
      <c r="J150" s="11" t="s">
        <v>692</v>
      </c>
      <c r="K150" s="11" t="s">
        <v>691</v>
      </c>
      <c r="L150" s="11" t="s">
        <v>2157</v>
      </c>
      <c r="M150" s="11" t="s">
        <v>690</v>
      </c>
      <c r="N150" s="11" t="s">
        <v>48</v>
      </c>
    </row>
    <row r="151" spans="1:14" ht="30" customHeight="1" x14ac:dyDescent="0.2">
      <c r="A151" s="11" t="s">
        <v>447</v>
      </c>
      <c r="B151" s="11" t="s">
        <v>2158</v>
      </c>
      <c r="C151" s="11" t="s">
        <v>689</v>
      </c>
      <c r="D151" s="11" t="s">
        <v>685</v>
      </c>
      <c r="E151" s="11" t="s">
        <v>684</v>
      </c>
      <c r="F151" s="11" t="s">
        <v>688</v>
      </c>
      <c r="G151" s="11" t="s">
        <v>687</v>
      </c>
      <c r="H151" s="14" t="s">
        <v>2139</v>
      </c>
      <c r="I151" s="11" t="s">
        <v>15</v>
      </c>
      <c r="J151" s="11" t="s">
        <v>686</v>
      </c>
      <c r="K151" s="11" t="s">
        <v>685</v>
      </c>
      <c r="L151" s="11" t="s">
        <v>684</v>
      </c>
      <c r="M151" s="11" t="s">
        <v>683</v>
      </c>
      <c r="N151" s="11" t="s">
        <v>664</v>
      </c>
    </row>
    <row r="152" spans="1:14" ht="30" customHeight="1" x14ac:dyDescent="0.2">
      <c r="A152" s="11" t="s">
        <v>447</v>
      </c>
      <c r="B152" s="11" t="s">
        <v>2159</v>
      </c>
      <c r="C152" s="11" t="s">
        <v>682</v>
      </c>
      <c r="D152" s="11" t="s">
        <v>681</v>
      </c>
      <c r="E152" s="11" t="s">
        <v>680</v>
      </c>
      <c r="F152" s="11" t="s">
        <v>679</v>
      </c>
      <c r="G152" s="11" t="s">
        <v>678</v>
      </c>
      <c r="H152" s="14" t="s">
        <v>1913</v>
      </c>
      <c r="I152" s="11" t="s">
        <v>15</v>
      </c>
      <c r="J152" s="11" t="s">
        <v>677</v>
      </c>
      <c r="K152" s="11" t="s">
        <v>676</v>
      </c>
      <c r="L152" s="11" t="s">
        <v>675</v>
      </c>
      <c r="M152" s="11" t="s">
        <v>674</v>
      </c>
      <c r="N152" s="11" t="s">
        <v>664</v>
      </c>
    </row>
    <row r="153" spans="1:14" ht="30" customHeight="1" x14ac:dyDescent="0.2">
      <c r="A153" s="11" t="s">
        <v>447</v>
      </c>
      <c r="B153" s="11" t="s">
        <v>2160</v>
      </c>
      <c r="C153" s="11" t="s">
        <v>673</v>
      </c>
      <c r="D153" s="11" t="s">
        <v>672</v>
      </c>
      <c r="E153" s="11" t="s">
        <v>671</v>
      </c>
      <c r="F153" s="11" t="s">
        <v>670</v>
      </c>
      <c r="G153" s="11" t="s">
        <v>669</v>
      </c>
      <c r="H153" s="14" t="s">
        <v>1895</v>
      </c>
      <c r="I153" s="11" t="s">
        <v>15</v>
      </c>
      <c r="J153" s="11" t="s">
        <v>668</v>
      </c>
      <c r="K153" s="11" t="s">
        <v>667</v>
      </c>
      <c r="L153" s="11" t="s">
        <v>666</v>
      </c>
      <c r="M153" s="11" t="s">
        <v>665</v>
      </c>
      <c r="N153" s="11" t="s">
        <v>664</v>
      </c>
    </row>
    <row r="154" spans="1:14" ht="30" customHeight="1" x14ac:dyDescent="0.2">
      <c r="A154" s="11" t="s">
        <v>447</v>
      </c>
      <c r="B154" s="11" t="s">
        <v>2161</v>
      </c>
      <c r="C154" s="11" t="s">
        <v>663</v>
      </c>
      <c r="D154" s="11" t="s">
        <v>170</v>
      </c>
      <c r="E154" s="11" t="s">
        <v>171</v>
      </c>
      <c r="F154" s="11" t="s">
        <v>662</v>
      </c>
      <c r="G154" s="11" t="s">
        <v>173</v>
      </c>
      <c r="H154" s="14" t="s">
        <v>1957</v>
      </c>
      <c r="I154" s="11" t="s">
        <v>15</v>
      </c>
      <c r="J154" s="11" t="s">
        <v>174</v>
      </c>
      <c r="K154" s="11" t="s">
        <v>175</v>
      </c>
      <c r="L154" s="11" t="s">
        <v>176</v>
      </c>
      <c r="M154" s="11" t="s">
        <v>177</v>
      </c>
      <c r="N154" s="11" t="s">
        <v>178</v>
      </c>
    </row>
    <row r="155" spans="1:14" ht="30" customHeight="1" x14ac:dyDescent="0.2">
      <c r="A155" s="11" t="s">
        <v>447</v>
      </c>
      <c r="B155" s="11" t="s">
        <v>2162</v>
      </c>
      <c r="C155" s="11" t="s">
        <v>661</v>
      </c>
      <c r="D155" s="11" t="s">
        <v>660</v>
      </c>
      <c r="E155" s="11" t="s">
        <v>659</v>
      </c>
      <c r="F155" s="11" t="s">
        <v>658</v>
      </c>
      <c r="G155" s="11" t="s">
        <v>657</v>
      </c>
      <c r="H155" s="14" t="s">
        <v>1884</v>
      </c>
      <c r="I155" s="11" t="s">
        <v>15</v>
      </c>
      <c r="J155" s="11" t="s">
        <v>174</v>
      </c>
      <c r="K155" s="11" t="s">
        <v>175</v>
      </c>
      <c r="L155" s="11" t="s">
        <v>176</v>
      </c>
      <c r="M155" s="11" t="s">
        <v>177</v>
      </c>
      <c r="N155" s="11" t="s">
        <v>178</v>
      </c>
    </row>
    <row r="156" spans="1:14" ht="30" customHeight="1" x14ac:dyDescent="0.2">
      <c r="A156" s="11" t="s">
        <v>447</v>
      </c>
      <c r="B156" s="11" t="s">
        <v>2163</v>
      </c>
      <c r="C156" s="11" t="s">
        <v>656</v>
      </c>
      <c r="D156" s="11" t="s">
        <v>655</v>
      </c>
      <c r="E156" s="11" t="s">
        <v>654</v>
      </c>
      <c r="F156" s="11" t="s">
        <v>653</v>
      </c>
      <c r="G156" s="11" t="s">
        <v>652</v>
      </c>
      <c r="H156" s="14" t="s">
        <v>1884</v>
      </c>
      <c r="I156" s="11" t="s">
        <v>15</v>
      </c>
      <c r="J156" s="11" t="s">
        <v>174</v>
      </c>
      <c r="K156" s="11" t="s">
        <v>175</v>
      </c>
      <c r="L156" s="11" t="s">
        <v>176</v>
      </c>
      <c r="M156" s="11" t="s">
        <v>177</v>
      </c>
      <c r="N156" s="11" t="s">
        <v>178</v>
      </c>
    </row>
    <row r="157" spans="1:14" ht="30" customHeight="1" x14ac:dyDescent="0.2">
      <c r="A157" s="11" t="s">
        <v>447</v>
      </c>
      <c r="B157" s="11" t="s">
        <v>2164</v>
      </c>
      <c r="C157" s="11" t="s">
        <v>651</v>
      </c>
      <c r="D157" s="11" t="s">
        <v>641</v>
      </c>
      <c r="E157" s="11" t="s">
        <v>650</v>
      </c>
      <c r="F157" s="11" t="s">
        <v>649</v>
      </c>
      <c r="G157" s="11" t="s">
        <v>648</v>
      </c>
      <c r="H157" s="14" t="s">
        <v>2143</v>
      </c>
      <c r="I157" s="11" t="s">
        <v>15</v>
      </c>
      <c r="J157" s="11" t="s">
        <v>642</v>
      </c>
      <c r="K157" s="11" t="s">
        <v>641</v>
      </c>
      <c r="L157" s="11" t="s">
        <v>640</v>
      </c>
      <c r="M157" s="11" t="s">
        <v>639</v>
      </c>
      <c r="N157" s="11" t="s">
        <v>178</v>
      </c>
    </row>
    <row r="158" spans="1:14" ht="30" customHeight="1" x14ac:dyDescent="0.2">
      <c r="A158" s="11" t="s">
        <v>447</v>
      </c>
      <c r="B158" s="11" t="s">
        <v>2165</v>
      </c>
      <c r="C158" s="11" t="s">
        <v>647</v>
      </c>
      <c r="D158" s="11" t="s">
        <v>646</v>
      </c>
      <c r="E158" s="11" t="s">
        <v>645</v>
      </c>
      <c r="F158" s="11" t="s">
        <v>644</v>
      </c>
      <c r="G158" s="11" t="s">
        <v>643</v>
      </c>
      <c r="H158" s="14" t="s">
        <v>2143</v>
      </c>
      <c r="I158" s="11" t="s">
        <v>15</v>
      </c>
      <c r="J158" s="11" t="s">
        <v>642</v>
      </c>
      <c r="K158" s="11" t="s">
        <v>641</v>
      </c>
      <c r="L158" s="11" t="s">
        <v>640</v>
      </c>
      <c r="M158" s="11" t="s">
        <v>639</v>
      </c>
      <c r="N158" s="11" t="s">
        <v>178</v>
      </c>
    </row>
    <row r="159" spans="1:14" ht="30" customHeight="1" x14ac:dyDescent="0.2">
      <c r="A159" s="11" t="s">
        <v>447</v>
      </c>
      <c r="B159" s="11" t="s">
        <v>2166</v>
      </c>
      <c r="C159" s="11" t="s">
        <v>638</v>
      </c>
      <c r="D159" s="11" t="s">
        <v>637</v>
      </c>
      <c r="E159" s="11" t="s">
        <v>636</v>
      </c>
      <c r="F159" s="11" t="s">
        <v>635</v>
      </c>
      <c r="G159" s="11" t="s">
        <v>634</v>
      </c>
      <c r="H159" s="14" t="s">
        <v>1895</v>
      </c>
      <c r="I159" s="11" t="s">
        <v>15</v>
      </c>
      <c r="J159" s="11" t="s">
        <v>633</v>
      </c>
      <c r="K159" s="11" t="s">
        <v>632</v>
      </c>
      <c r="L159" s="11" t="s">
        <v>631</v>
      </c>
      <c r="M159" s="11" t="s">
        <v>630</v>
      </c>
      <c r="N159" s="11" t="s">
        <v>178</v>
      </c>
    </row>
    <row r="160" spans="1:14" ht="30" customHeight="1" x14ac:dyDescent="0.2">
      <c r="A160" s="11" t="s">
        <v>447</v>
      </c>
      <c r="B160" s="11" t="s">
        <v>2167</v>
      </c>
      <c r="C160" s="11" t="s">
        <v>629</v>
      </c>
      <c r="D160" s="11" t="s">
        <v>628</v>
      </c>
      <c r="E160" s="11" t="s">
        <v>627</v>
      </c>
      <c r="F160" s="11" t="s">
        <v>626</v>
      </c>
      <c r="G160" s="11" t="s">
        <v>625</v>
      </c>
      <c r="H160" s="14" t="s">
        <v>2168</v>
      </c>
      <c r="I160" s="11" t="s">
        <v>15</v>
      </c>
      <c r="J160" s="11" t="s">
        <v>272</v>
      </c>
      <c r="K160" s="11" t="s">
        <v>117</v>
      </c>
      <c r="L160" s="11" t="s">
        <v>265</v>
      </c>
      <c r="M160" s="11" t="s">
        <v>274</v>
      </c>
      <c r="N160" s="11" t="s">
        <v>178</v>
      </c>
    </row>
    <row r="161" spans="1:14" ht="30" customHeight="1" x14ac:dyDescent="0.2">
      <c r="A161" s="11" t="s">
        <v>447</v>
      </c>
      <c r="B161" s="11" t="s">
        <v>2169</v>
      </c>
      <c r="C161" s="11" t="s">
        <v>624</v>
      </c>
      <c r="D161" s="11" t="s">
        <v>170</v>
      </c>
      <c r="E161" s="11" t="s">
        <v>623</v>
      </c>
      <c r="F161" s="11" t="s">
        <v>622</v>
      </c>
      <c r="G161" s="11" t="s">
        <v>621</v>
      </c>
      <c r="H161" s="14" t="s">
        <v>1891</v>
      </c>
      <c r="I161" s="11" t="s">
        <v>15</v>
      </c>
      <c r="J161" s="11" t="s">
        <v>174</v>
      </c>
      <c r="K161" s="11" t="s">
        <v>175</v>
      </c>
      <c r="L161" s="11" t="s">
        <v>176</v>
      </c>
      <c r="M161" s="11" t="s">
        <v>177</v>
      </c>
      <c r="N161" s="11" t="s">
        <v>178</v>
      </c>
    </row>
    <row r="162" spans="1:14" ht="30" customHeight="1" x14ac:dyDescent="0.2">
      <c r="A162" s="11" t="s">
        <v>447</v>
      </c>
      <c r="B162" s="11" t="s">
        <v>2170</v>
      </c>
      <c r="C162" s="11" t="s">
        <v>620</v>
      </c>
      <c r="D162" s="11" t="s">
        <v>170</v>
      </c>
      <c r="E162" s="11" t="s">
        <v>2171</v>
      </c>
      <c r="F162" s="11" t="s">
        <v>619</v>
      </c>
      <c r="G162" s="11" t="s">
        <v>618</v>
      </c>
      <c r="H162" s="14" t="s">
        <v>2172</v>
      </c>
      <c r="I162" s="11" t="s">
        <v>15</v>
      </c>
      <c r="J162" s="11" t="s">
        <v>174</v>
      </c>
      <c r="K162" s="11" t="s">
        <v>175</v>
      </c>
      <c r="L162" s="11" t="s">
        <v>176</v>
      </c>
      <c r="M162" s="11" t="s">
        <v>177</v>
      </c>
      <c r="N162" s="11" t="s">
        <v>178</v>
      </c>
    </row>
    <row r="163" spans="1:14" ht="30" customHeight="1" x14ac:dyDescent="0.2">
      <c r="A163" s="11" t="s">
        <v>447</v>
      </c>
      <c r="B163" s="11" t="s">
        <v>2173</v>
      </c>
      <c r="C163" s="11" t="s">
        <v>617</v>
      </c>
      <c r="D163" s="11" t="s">
        <v>612</v>
      </c>
      <c r="E163" s="11" t="s">
        <v>616</v>
      </c>
      <c r="F163" s="11" t="s">
        <v>615</v>
      </c>
      <c r="G163" s="11" t="s">
        <v>614</v>
      </c>
      <c r="H163" s="14" t="s">
        <v>2174</v>
      </c>
      <c r="I163" s="11" t="s">
        <v>15</v>
      </c>
      <c r="J163" s="11" t="s">
        <v>613</v>
      </c>
      <c r="K163" s="11" t="s">
        <v>612</v>
      </c>
      <c r="L163" s="11" t="s">
        <v>611</v>
      </c>
      <c r="M163" s="11" t="s">
        <v>2317</v>
      </c>
      <c r="N163" s="11" t="s">
        <v>178</v>
      </c>
    </row>
    <row r="164" spans="1:14" ht="30" customHeight="1" x14ac:dyDescent="0.2">
      <c r="A164" s="11" t="s">
        <v>447</v>
      </c>
      <c r="B164" s="11" t="s">
        <v>2175</v>
      </c>
      <c r="C164" s="11" t="s">
        <v>1472</v>
      </c>
      <c r="D164" s="11" t="s">
        <v>1473</v>
      </c>
      <c r="E164" s="11" t="s">
        <v>1474</v>
      </c>
      <c r="F164" s="11" t="s">
        <v>1476</v>
      </c>
      <c r="G164" s="11" t="s">
        <v>1477</v>
      </c>
      <c r="H164" s="14" t="s">
        <v>1930</v>
      </c>
      <c r="I164" s="11" t="s">
        <v>15</v>
      </c>
      <c r="J164" s="11" t="s">
        <v>1478</v>
      </c>
      <c r="K164" s="11" t="s">
        <v>1479</v>
      </c>
      <c r="L164" s="11" t="s">
        <v>1480</v>
      </c>
      <c r="M164" s="11" t="s">
        <v>304</v>
      </c>
      <c r="N164" s="11" t="s">
        <v>178</v>
      </c>
    </row>
    <row r="165" spans="1:14" ht="30" customHeight="1" x14ac:dyDescent="0.2">
      <c r="A165" s="11" t="s">
        <v>447</v>
      </c>
      <c r="B165" s="11" t="s">
        <v>2176</v>
      </c>
      <c r="C165" s="11" t="s">
        <v>1810</v>
      </c>
      <c r="D165" s="11" t="s">
        <v>1811</v>
      </c>
      <c r="E165" s="11" t="s">
        <v>1812</v>
      </c>
      <c r="F165" s="11" t="s">
        <v>1813</v>
      </c>
      <c r="G165" s="11" t="s">
        <v>1814</v>
      </c>
      <c r="H165" s="14" t="s">
        <v>2177</v>
      </c>
      <c r="I165" s="11" t="s">
        <v>15</v>
      </c>
      <c r="J165" s="11" t="s">
        <v>872</v>
      </c>
      <c r="K165" s="11" t="s">
        <v>871</v>
      </c>
      <c r="L165" s="11" t="s">
        <v>1815</v>
      </c>
      <c r="M165" s="11" t="s">
        <v>870</v>
      </c>
      <c r="N165" s="11" t="s">
        <v>178</v>
      </c>
    </row>
    <row r="166" spans="1:14" ht="30" customHeight="1" x14ac:dyDescent="0.2">
      <c r="A166" s="11" t="s">
        <v>447</v>
      </c>
      <c r="B166" s="11" t="s">
        <v>2178</v>
      </c>
      <c r="C166" s="11" t="s">
        <v>610</v>
      </c>
      <c r="D166" s="11" t="s">
        <v>609</v>
      </c>
      <c r="E166" s="11" t="s">
        <v>608</v>
      </c>
      <c r="F166" s="11" t="s">
        <v>607</v>
      </c>
      <c r="G166" s="11" t="s">
        <v>606</v>
      </c>
      <c r="H166" s="14" t="s">
        <v>1946</v>
      </c>
      <c r="I166" s="11" t="s">
        <v>15</v>
      </c>
      <c r="J166" s="11" t="s">
        <v>605</v>
      </c>
      <c r="K166" s="11" t="s">
        <v>594</v>
      </c>
      <c r="L166" s="11" t="s">
        <v>604</v>
      </c>
      <c r="M166" s="11" t="s">
        <v>603</v>
      </c>
      <c r="N166" s="11" t="s">
        <v>179</v>
      </c>
    </row>
    <row r="167" spans="1:14" ht="30" customHeight="1" x14ac:dyDescent="0.2">
      <c r="A167" s="11" t="s">
        <v>447</v>
      </c>
      <c r="B167" s="11" t="s">
        <v>2179</v>
      </c>
      <c r="C167" s="11" t="s">
        <v>602</v>
      </c>
      <c r="D167" s="11" t="s">
        <v>181</v>
      </c>
      <c r="E167" s="11" t="s">
        <v>185</v>
      </c>
      <c r="F167" s="11" t="s">
        <v>183</v>
      </c>
      <c r="G167" s="11" t="s">
        <v>183</v>
      </c>
      <c r="H167" s="14" t="s">
        <v>1946</v>
      </c>
      <c r="I167" s="11" t="s">
        <v>15</v>
      </c>
      <c r="J167" s="11" t="s">
        <v>184</v>
      </c>
      <c r="K167" s="11" t="s">
        <v>181</v>
      </c>
      <c r="L167" s="11" t="s">
        <v>185</v>
      </c>
      <c r="M167" s="11" t="s">
        <v>186</v>
      </c>
      <c r="N167" s="11" t="s">
        <v>179</v>
      </c>
    </row>
    <row r="168" spans="1:14" ht="30" customHeight="1" x14ac:dyDescent="0.2">
      <c r="A168" s="11" t="s">
        <v>447</v>
      </c>
      <c r="B168" s="11" t="s">
        <v>2180</v>
      </c>
      <c r="C168" s="11" t="s">
        <v>601</v>
      </c>
      <c r="D168" s="11" t="s">
        <v>181</v>
      </c>
      <c r="E168" s="11" t="s">
        <v>182</v>
      </c>
      <c r="F168" s="11" t="s">
        <v>183</v>
      </c>
      <c r="G168" s="11" t="s">
        <v>183</v>
      </c>
      <c r="H168" s="14" t="s">
        <v>2060</v>
      </c>
      <c r="I168" s="11" t="s">
        <v>15</v>
      </c>
      <c r="J168" s="11" t="s">
        <v>184</v>
      </c>
      <c r="K168" s="11" t="s">
        <v>181</v>
      </c>
      <c r="L168" s="11" t="s">
        <v>185</v>
      </c>
      <c r="M168" s="11" t="s">
        <v>186</v>
      </c>
      <c r="N168" s="11" t="s">
        <v>179</v>
      </c>
    </row>
    <row r="169" spans="1:14" ht="30" customHeight="1" x14ac:dyDescent="0.2">
      <c r="A169" s="11" t="s">
        <v>447</v>
      </c>
      <c r="B169" s="11" t="s">
        <v>2181</v>
      </c>
      <c r="C169" s="11" t="s">
        <v>600</v>
      </c>
      <c r="D169" s="11" t="s">
        <v>599</v>
      </c>
      <c r="E169" s="11" t="s">
        <v>598</v>
      </c>
      <c r="F169" s="11" t="s">
        <v>597</v>
      </c>
      <c r="G169" s="11" t="s">
        <v>596</v>
      </c>
      <c r="H169" s="14" t="s">
        <v>1905</v>
      </c>
      <c r="I169" s="11" t="s">
        <v>15</v>
      </c>
      <c r="J169" s="11" t="s">
        <v>595</v>
      </c>
      <c r="K169" s="11" t="s">
        <v>594</v>
      </c>
      <c r="L169" s="11" t="s">
        <v>593</v>
      </c>
      <c r="M169" s="11" t="s">
        <v>592</v>
      </c>
      <c r="N169" s="11" t="s">
        <v>179</v>
      </c>
    </row>
    <row r="170" spans="1:14" ht="30" customHeight="1" x14ac:dyDescent="0.2">
      <c r="A170" s="11" t="s">
        <v>447</v>
      </c>
      <c r="B170" s="11" t="s">
        <v>2182</v>
      </c>
      <c r="C170" s="11" t="s">
        <v>591</v>
      </c>
      <c r="D170" s="11" t="s">
        <v>387</v>
      </c>
      <c r="E170" s="11" t="s">
        <v>588</v>
      </c>
      <c r="F170" s="11" t="s">
        <v>590</v>
      </c>
      <c r="G170" s="11" t="s">
        <v>1483</v>
      </c>
      <c r="H170" s="14" t="s">
        <v>2064</v>
      </c>
      <c r="I170" s="11" t="s">
        <v>15</v>
      </c>
      <c r="J170" s="11" t="s">
        <v>589</v>
      </c>
      <c r="K170" s="11" t="s">
        <v>387</v>
      </c>
      <c r="L170" s="11" t="s">
        <v>588</v>
      </c>
      <c r="M170" s="11" t="s">
        <v>587</v>
      </c>
      <c r="N170" s="11" t="s">
        <v>179</v>
      </c>
    </row>
    <row r="171" spans="1:14" ht="30" customHeight="1" x14ac:dyDescent="0.2">
      <c r="A171" s="11" t="s">
        <v>447</v>
      </c>
      <c r="B171" s="11" t="s">
        <v>2183</v>
      </c>
      <c r="C171" s="11" t="s">
        <v>586</v>
      </c>
      <c r="D171" s="11" t="s">
        <v>585</v>
      </c>
      <c r="E171" s="11" t="s">
        <v>584</v>
      </c>
      <c r="F171" s="11" t="s">
        <v>583</v>
      </c>
      <c r="G171" s="11" t="s">
        <v>582</v>
      </c>
      <c r="H171" s="14" t="s">
        <v>2184</v>
      </c>
      <c r="I171" s="11" t="s">
        <v>15</v>
      </c>
      <c r="J171" s="11" t="s">
        <v>574</v>
      </c>
      <c r="K171" s="11" t="s">
        <v>573</v>
      </c>
      <c r="L171" s="11" t="s">
        <v>572</v>
      </c>
      <c r="M171" s="11" t="s">
        <v>2293</v>
      </c>
      <c r="N171" s="11" t="s">
        <v>179</v>
      </c>
    </row>
    <row r="172" spans="1:14" ht="30" customHeight="1" x14ac:dyDescent="0.2">
      <c r="A172" s="11" t="s">
        <v>447</v>
      </c>
      <c r="B172" s="11" t="s">
        <v>1920</v>
      </c>
      <c r="C172" s="11" t="s">
        <v>581</v>
      </c>
      <c r="D172" s="11" t="s">
        <v>391</v>
      </c>
      <c r="E172" s="11" t="s">
        <v>390</v>
      </c>
      <c r="F172" s="11" t="s">
        <v>580</v>
      </c>
      <c r="G172" s="11" t="s">
        <v>389</v>
      </c>
      <c r="H172" s="14" t="s">
        <v>1921</v>
      </c>
      <c r="I172" s="11" t="s">
        <v>15</v>
      </c>
      <c r="J172" s="11" t="s">
        <v>388</v>
      </c>
      <c r="K172" s="11" t="s">
        <v>386</v>
      </c>
      <c r="L172" s="11" t="s">
        <v>385</v>
      </c>
      <c r="M172" s="11" t="s">
        <v>384</v>
      </c>
      <c r="N172" s="11" t="s">
        <v>179</v>
      </c>
    </row>
    <row r="173" spans="1:14" ht="30" customHeight="1" x14ac:dyDescent="0.2">
      <c r="A173" s="11" t="s">
        <v>447</v>
      </c>
      <c r="B173" s="11" t="s">
        <v>2185</v>
      </c>
      <c r="C173" s="11" t="s">
        <v>579</v>
      </c>
      <c r="D173" s="11" t="s">
        <v>578</v>
      </c>
      <c r="E173" s="11" t="s">
        <v>577</v>
      </c>
      <c r="F173" s="11" t="s">
        <v>576</v>
      </c>
      <c r="G173" s="11" t="s">
        <v>575</v>
      </c>
      <c r="H173" s="14" t="s">
        <v>1865</v>
      </c>
      <c r="I173" s="11" t="s">
        <v>15</v>
      </c>
      <c r="J173" s="11" t="s">
        <v>574</v>
      </c>
      <c r="K173" s="11" t="s">
        <v>573</v>
      </c>
      <c r="L173" s="11" t="s">
        <v>572</v>
      </c>
      <c r="M173" s="11" t="s">
        <v>2293</v>
      </c>
      <c r="N173" s="11" t="s">
        <v>179</v>
      </c>
    </row>
    <row r="174" spans="1:14" ht="30" customHeight="1" x14ac:dyDescent="0.2">
      <c r="A174" s="11" t="s">
        <v>447</v>
      </c>
      <c r="B174" s="11" t="s">
        <v>2186</v>
      </c>
      <c r="C174" s="11" t="s">
        <v>571</v>
      </c>
      <c r="D174" s="11" t="s">
        <v>392</v>
      </c>
      <c r="E174" s="11" t="s">
        <v>570</v>
      </c>
      <c r="F174" s="11" t="s">
        <v>569</v>
      </c>
      <c r="G174" s="11" t="s">
        <v>568</v>
      </c>
      <c r="H174" s="14" t="s">
        <v>1891</v>
      </c>
      <c r="I174" s="11" t="s">
        <v>15</v>
      </c>
      <c r="J174" s="11" t="s">
        <v>567</v>
      </c>
      <c r="K174" s="11" t="s">
        <v>392</v>
      </c>
      <c r="L174" s="11" t="s">
        <v>566</v>
      </c>
      <c r="M174" s="11" t="s">
        <v>565</v>
      </c>
      <c r="N174" s="11" t="s">
        <v>179</v>
      </c>
    </row>
    <row r="175" spans="1:14" ht="30" customHeight="1" x14ac:dyDescent="0.2">
      <c r="A175" s="11" t="s">
        <v>447</v>
      </c>
      <c r="B175" s="11" t="s">
        <v>2187</v>
      </c>
      <c r="C175" s="11" t="s">
        <v>564</v>
      </c>
      <c r="D175" s="11" t="s">
        <v>563</v>
      </c>
      <c r="E175" s="11" t="s">
        <v>562</v>
      </c>
      <c r="F175" s="11" t="s">
        <v>561</v>
      </c>
      <c r="G175" s="11" t="s">
        <v>560</v>
      </c>
      <c r="H175" s="14" t="s">
        <v>2188</v>
      </c>
      <c r="I175" s="11" t="s">
        <v>15</v>
      </c>
      <c r="J175" s="11" t="s">
        <v>388</v>
      </c>
      <c r="K175" s="11" t="s">
        <v>386</v>
      </c>
      <c r="L175" s="11" t="s">
        <v>385</v>
      </c>
      <c r="M175" s="11" t="s">
        <v>384</v>
      </c>
      <c r="N175" s="11" t="s">
        <v>179</v>
      </c>
    </row>
    <row r="176" spans="1:14" ht="30" customHeight="1" x14ac:dyDescent="0.2">
      <c r="A176" s="11" t="s">
        <v>447</v>
      </c>
      <c r="B176" s="11" t="s">
        <v>2189</v>
      </c>
      <c r="C176" s="11" t="s">
        <v>1823</v>
      </c>
      <c r="D176" s="11" t="s">
        <v>387</v>
      </c>
      <c r="E176" s="11" t="s">
        <v>1824</v>
      </c>
      <c r="F176" s="11" t="s">
        <v>1836</v>
      </c>
      <c r="G176" s="11" t="s">
        <v>1825</v>
      </c>
      <c r="H176" s="14" t="s">
        <v>2190</v>
      </c>
      <c r="I176" s="11" t="s">
        <v>15</v>
      </c>
      <c r="J176" s="11" t="s">
        <v>1674</v>
      </c>
      <c r="K176" s="11" t="s">
        <v>387</v>
      </c>
      <c r="L176" s="11" t="s">
        <v>1672</v>
      </c>
      <c r="M176" s="11" t="s">
        <v>1675</v>
      </c>
      <c r="N176" s="11" t="s">
        <v>179</v>
      </c>
    </row>
    <row r="177" spans="1:14" ht="30" customHeight="1" x14ac:dyDescent="0.2">
      <c r="A177" s="11" t="s">
        <v>447</v>
      </c>
      <c r="B177" s="11" t="s">
        <v>2191</v>
      </c>
      <c r="C177" s="11" t="s">
        <v>559</v>
      </c>
      <c r="D177" s="11" t="s">
        <v>558</v>
      </c>
      <c r="E177" s="11" t="s">
        <v>557</v>
      </c>
      <c r="F177" s="11" t="s">
        <v>556</v>
      </c>
      <c r="G177" s="11" t="s">
        <v>555</v>
      </c>
      <c r="H177" s="14" t="s">
        <v>2062</v>
      </c>
      <c r="I177" s="11" t="s">
        <v>15</v>
      </c>
      <c r="J177" s="11" t="s">
        <v>554</v>
      </c>
      <c r="K177" s="11" t="s">
        <v>553</v>
      </c>
      <c r="L177" s="11" t="s">
        <v>552</v>
      </c>
      <c r="M177" s="11" t="s">
        <v>551</v>
      </c>
      <c r="N177" s="11" t="s">
        <v>187</v>
      </c>
    </row>
    <row r="178" spans="1:14" ht="30" customHeight="1" x14ac:dyDescent="0.2">
      <c r="A178" s="11" t="s">
        <v>447</v>
      </c>
      <c r="B178" s="11" t="s">
        <v>2192</v>
      </c>
      <c r="C178" s="11" t="s">
        <v>550</v>
      </c>
      <c r="D178" s="11" t="s">
        <v>379</v>
      </c>
      <c r="E178" s="11" t="s">
        <v>549</v>
      </c>
      <c r="F178" s="11" t="s">
        <v>548</v>
      </c>
      <c r="G178" s="11" t="s">
        <v>548</v>
      </c>
      <c r="H178" s="14" t="s">
        <v>2193</v>
      </c>
      <c r="I178" s="11" t="s">
        <v>15</v>
      </c>
      <c r="J178" s="11" t="s">
        <v>547</v>
      </c>
      <c r="K178" s="11" t="s">
        <v>379</v>
      </c>
      <c r="L178" s="11" t="s">
        <v>546</v>
      </c>
      <c r="M178" s="11" t="s">
        <v>545</v>
      </c>
      <c r="N178" s="11" t="s">
        <v>187</v>
      </c>
    </row>
    <row r="179" spans="1:14" ht="30" customHeight="1" x14ac:dyDescent="0.2">
      <c r="A179" s="11" t="s">
        <v>447</v>
      </c>
      <c r="B179" s="11" t="s">
        <v>2194</v>
      </c>
      <c r="C179" s="11" t="s">
        <v>541</v>
      </c>
      <c r="D179" s="11" t="s">
        <v>540</v>
      </c>
      <c r="E179" s="11" t="s">
        <v>539</v>
      </c>
      <c r="F179" s="11" t="s">
        <v>538</v>
      </c>
      <c r="G179" s="11" t="s">
        <v>537</v>
      </c>
      <c r="H179" s="14" t="s">
        <v>1891</v>
      </c>
      <c r="I179" s="11" t="s">
        <v>15</v>
      </c>
      <c r="J179" s="11" t="s">
        <v>536</v>
      </c>
      <c r="K179" s="11" t="s">
        <v>466</v>
      </c>
      <c r="L179" s="11" t="s">
        <v>465</v>
      </c>
      <c r="M179" s="11" t="s">
        <v>464</v>
      </c>
      <c r="N179" s="11" t="s">
        <v>187</v>
      </c>
    </row>
    <row r="180" spans="1:14" ht="30" customHeight="1" x14ac:dyDescent="0.2">
      <c r="A180" s="11" t="s">
        <v>447</v>
      </c>
      <c r="B180" s="11" t="s">
        <v>2195</v>
      </c>
      <c r="C180" s="11" t="s">
        <v>544</v>
      </c>
      <c r="D180" s="11" t="s">
        <v>543</v>
      </c>
      <c r="E180" s="11" t="s">
        <v>1830</v>
      </c>
      <c r="F180" s="11" t="s">
        <v>542</v>
      </c>
      <c r="G180" s="11" t="s">
        <v>542</v>
      </c>
      <c r="H180" s="14" t="s">
        <v>2196</v>
      </c>
      <c r="I180" s="11" t="s">
        <v>15</v>
      </c>
      <c r="J180" s="11" t="s">
        <v>1831</v>
      </c>
      <c r="K180" s="11" t="s">
        <v>534</v>
      </c>
      <c r="L180" s="11" t="s">
        <v>1832</v>
      </c>
      <c r="M180" s="11" t="s">
        <v>1833</v>
      </c>
      <c r="N180" s="11" t="s">
        <v>187</v>
      </c>
    </row>
    <row r="181" spans="1:14" ht="30" customHeight="1" x14ac:dyDescent="0.2">
      <c r="A181" s="11" t="s">
        <v>447</v>
      </c>
      <c r="B181" s="11" t="s">
        <v>2197</v>
      </c>
      <c r="C181" s="11" t="s">
        <v>535</v>
      </c>
      <c r="D181" s="11" t="s">
        <v>534</v>
      </c>
      <c r="E181" s="11" t="s">
        <v>533</v>
      </c>
      <c r="F181" s="11" t="s">
        <v>532</v>
      </c>
      <c r="G181" s="11" t="s">
        <v>531</v>
      </c>
      <c r="H181" s="14" t="s">
        <v>2198</v>
      </c>
      <c r="I181" s="11" t="s">
        <v>15</v>
      </c>
      <c r="J181" s="11" t="s">
        <v>530</v>
      </c>
      <c r="K181" s="11" t="s">
        <v>197</v>
      </c>
      <c r="L181" s="11" t="s">
        <v>2318</v>
      </c>
      <c r="M181" s="11" t="s">
        <v>529</v>
      </c>
      <c r="N181" s="11" t="s">
        <v>58</v>
      </c>
    </row>
    <row r="182" spans="1:14" ht="30" customHeight="1" x14ac:dyDescent="0.2">
      <c r="A182" s="11" t="s">
        <v>447</v>
      </c>
      <c r="B182" s="11" t="s">
        <v>2199</v>
      </c>
      <c r="C182" s="11" t="s">
        <v>1507</v>
      </c>
      <c r="D182" s="11" t="s">
        <v>534</v>
      </c>
      <c r="E182" s="11" t="s">
        <v>1508</v>
      </c>
      <c r="F182" s="11" t="s">
        <v>1509</v>
      </c>
      <c r="G182" s="11" t="s">
        <v>1483</v>
      </c>
      <c r="H182" s="14" t="s">
        <v>2200</v>
      </c>
      <c r="I182" s="11" t="s">
        <v>15</v>
      </c>
      <c r="J182" s="11" t="s">
        <v>1510</v>
      </c>
      <c r="K182" s="11" t="s">
        <v>193</v>
      </c>
      <c r="L182" s="11" t="s">
        <v>1508</v>
      </c>
      <c r="M182" s="11" t="s">
        <v>194</v>
      </c>
      <c r="N182" s="11" t="s">
        <v>58</v>
      </c>
    </row>
    <row r="183" spans="1:14" ht="30" customHeight="1" x14ac:dyDescent="0.2">
      <c r="A183" s="11" t="s">
        <v>447</v>
      </c>
      <c r="B183" s="11" t="s">
        <v>2294</v>
      </c>
      <c r="C183" s="11" t="s">
        <v>2295</v>
      </c>
      <c r="D183" s="11" t="s">
        <v>2296</v>
      </c>
      <c r="E183" s="11" t="s">
        <v>2297</v>
      </c>
      <c r="F183" s="11" t="s">
        <v>2298</v>
      </c>
      <c r="G183" s="11" t="s">
        <v>2299</v>
      </c>
      <c r="H183" s="14" t="s">
        <v>2300</v>
      </c>
      <c r="I183" s="11" t="s">
        <v>15</v>
      </c>
      <c r="J183" s="11" t="s">
        <v>2301</v>
      </c>
      <c r="K183" s="11" t="s">
        <v>379</v>
      </c>
      <c r="L183" s="11" t="s">
        <v>546</v>
      </c>
      <c r="M183" s="11" t="s">
        <v>2302</v>
      </c>
      <c r="N183" s="11" t="s">
        <v>58</v>
      </c>
    </row>
    <row r="184" spans="1:14" ht="30" customHeight="1" x14ac:dyDescent="0.2">
      <c r="A184" s="11" t="s">
        <v>447</v>
      </c>
      <c r="B184" s="11" t="s">
        <v>2201</v>
      </c>
      <c r="C184" s="11" t="s">
        <v>2202</v>
      </c>
      <c r="D184" s="11" t="s">
        <v>528</v>
      </c>
      <c r="E184" s="11" t="s">
        <v>2203</v>
      </c>
      <c r="F184" s="11" t="s">
        <v>527</v>
      </c>
      <c r="G184" s="11" t="s">
        <v>1483</v>
      </c>
      <c r="H184" s="14" t="s">
        <v>2071</v>
      </c>
      <c r="I184" s="11" t="s">
        <v>15</v>
      </c>
      <c r="J184" s="11" t="s">
        <v>2072</v>
      </c>
      <c r="K184" s="11" t="s">
        <v>2073</v>
      </c>
      <c r="L184" s="11" t="s">
        <v>2204</v>
      </c>
      <c r="M184" s="11" t="s">
        <v>2075</v>
      </c>
      <c r="N184" s="11" t="s">
        <v>195</v>
      </c>
    </row>
    <row r="185" spans="1:14" ht="30" customHeight="1" x14ac:dyDescent="0.2">
      <c r="A185" s="11" t="s">
        <v>447</v>
      </c>
      <c r="B185" s="11" t="s">
        <v>2205</v>
      </c>
      <c r="C185" s="11" t="s">
        <v>2206</v>
      </c>
      <c r="D185" s="11" t="s">
        <v>526</v>
      </c>
      <c r="E185" s="11" t="s">
        <v>2207</v>
      </c>
      <c r="F185" s="11" t="s">
        <v>525</v>
      </c>
      <c r="G185" s="11" t="s">
        <v>524</v>
      </c>
      <c r="H185" s="14" t="s">
        <v>2071</v>
      </c>
      <c r="I185" s="11" t="s">
        <v>15</v>
      </c>
      <c r="J185" s="11" t="s">
        <v>2072</v>
      </c>
      <c r="K185" s="11" t="s">
        <v>2073</v>
      </c>
      <c r="L185" s="11" t="s">
        <v>2204</v>
      </c>
      <c r="M185" s="11" t="s">
        <v>2075</v>
      </c>
      <c r="N185" s="11" t="s">
        <v>522</v>
      </c>
    </row>
    <row r="186" spans="1:14" ht="30" customHeight="1" x14ac:dyDescent="0.2">
      <c r="A186" s="11" t="s">
        <v>447</v>
      </c>
      <c r="B186" s="11" t="s">
        <v>2208</v>
      </c>
      <c r="C186" s="11" t="s">
        <v>521</v>
      </c>
      <c r="D186" s="11" t="s">
        <v>517</v>
      </c>
      <c r="E186" s="11" t="s">
        <v>520</v>
      </c>
      <c r="F186" s="11" t="s">
        <v>519</v>
      </c>
      <c r="G186" s="11" t="s">
        <v>519</v>
      </c>
      <c r="H186" s="14" t="s">
        <v>2139</v>
      </c>
      <c r="I186" s="11" t="s">
        <v>15</v>
      </c>
      <c r="J186" s="11" t="s">
        <v>514</v>
      </c>
      <c r="K186" s="11" t="s">
        <v>513</v>
      </c>
      <c r="L186" s="11" t="s">
        <v>512</v>
      </c>
      <c r="M186" s="11" t="s">
        <v>511</v>
      </c>
      <c r="N186" s="11" t="s">
        <v>377</v>
      </c>
    </row>
    <row r="187" spans="1:14" ht="30" customHeight="1" x14ac:dyDescent="0.2">
      <c r="A187" s="11" t="s">
        <v>447</v>
      </c>
      <c r="B187" s="11" t="s">
        <v>2209</v>
      </c>
      <c r="C187" s="11" t="s">
        <v>316</v>
      </c>
      <c r="D187" s="11" t="s">
        <v>317</v>
      </c>
      <c r="E187" s="11" t="s">
        <v>322</v>
      </c>
      <c r="F187" s="11" t="s">
        <v>325</v>
      </c>
      <c r="G187" s="11" t="s">
        <v>326</v>
      </c>
      <c r="H187" s="14" t="s">
        <v>2210</v>
      </c>
      <c r="I187" s="11" t="s">
        <v>15</v>
      </c>
      <c r="J187" s="11" t="s">
        <v>302</v>
      </c>
      <c r="K187" s="11" t="s">
        <v>298</v>
      </c>
      <c r="L187" s="11" t="s">
        <v>332</v>
      </c>
      <c r="M187" s="11" t="s">
        <v>304</v>
      </c>
      <c r="N187" s="11" t="s">
        <v>334</v>
      </c>
    </row>
    <row r="188" spans="1:14" ht="30" customHeight="1" x14ac:dyDescent="0.2">
      <c r="A188" s="11" t="s">
        <v>447</v>
      </c>
      <c r="B188" s="11" t="s">
        <v>2211</v>
      </c>
      <c r="C188" s="11" t="s">
        <v>518</v>
      </c>
      <c r="D188" s="11" t="s">
        <v>517</v>
      </c>
      <c r="E188" s="11" t="s">
        <v>516</v>
      </c>
      <c r="F188" s="11" t="s">
        <v>515</v>
      </c>
      <c r="G188" s="11" t="s">
        <v>515</v>
      </c>
      <c r="H188" s="14" t="s">
        <v>2212</v>
      </c>
      <c r="I188" s="11" t="s">
        <v>15</v>
      </c>
      <c r="J188" s="11" t="s">
        <v>514</v>
      </c>
      <c r="K188" s="11" t="s">
        <v>513</v>
      </c>
      <c r="L188" s="11" t="s">
        <v>512</v>
      </c>
      <c r="M188" s="11" t="s">
        <v>511</v>
      </c>
      <c r="N188" s="11" t="s">
        <v>377</v>
      </c>
    </row>
    <row r="189" spans="1:14" ht="30" customHeight="1" x14ac:dyDescent="0.2">
      <c r="A189" s="11" t="s">
        <v>447</v>
      </c>
      <c r="B189" s="11" t="s">
        <v>2213</v>
      </c>
      <c r="C189" s="11" t="s">
        <v>510</v>
      </c>
      <c r="D189" s="11" t="s">
        <v>378</v>
      </c>
      <c r="E189" s="11" t="s">
        <v>509</v>
      </c>
      <c r="F189" s="11" t="s">
        <v>508</v>
      </c>
      <c r="G189" s="11" t="s">
        <v>507</v>
      </c>
      <c r="H189" s="14" t="s">
        <v>2212</v>
      </c>
      <c r="I189" s="11" t="s">
        <v>15</v>
      </c>
      <c r="J189" s="11" t="s">
        <v>506</v>
      </c>
      <c r="K189" s="11" t="s">
        <v>21</v>
      </c>
      <c r="L189" s="11" t="s">
        <v>505</v>
      </c>
      <c r="M189" s="11" t="s">
        <v>25</v>
      </c>
      <c r="N189" s="11" t="s">
        <v>377</v>
      </c>
    </row>
    <row r="190" spans="1:14" ht="30" customHeight="1" x14ac:dyDescent="0.2">
      <c r="A190" s="11" t="s">
        <v>447</v>
      </c>
      <c r="B190" s="11" t="s">
        <v>2214</v>
      </c>
      <c r="C190" s="11" t="s">
        <v>504</v>
      </c>
      <c r="D190" s="11" t="s">
        <v>503</v>
      </c>
      <c r="E190" s="11" t="s">
        <v>502</v>
      </c>
      <c r="F190" s="11" t="s">
        <v>501</v>
      </c>
      <c r="G190" s="11" t="s">
        <v>500</v>
      </c>
      <c r="H190" s="14" t="s">
        <v>2215</v>
      </c>
      <c r="I190" s="11" t="s">
        <v>15</v>
      </c>
      <c r="J190" s="11" t="s">
        <v>467</v>
      </c>
      <c r="K190" s="11" t="s">
        <v>466</v>
      </c>
      <c r="L190" s="11" t="s">
        <v>465</v>
      </c>
      <c r="M190" s="11" t="s">
        <v>464</v>
      </c>
      <c r="N190" s="11" t="s">
        <v>334</v>
      </c>
    </row>
    <row r="191" spans="1:14" ht="30" customHeight="1" x14ac:dyDescent="0.2">
      <c r="A191" s="11" t="s">
        <v>447</v>
      </c>
      <c r="B191" s="11" t="s">
        <v>2216</v>
      </c>
      <c r="C191" s="11" t="s">
        <v>499</v>
      </c>
      <c r="D191" s="11" t="s">
        <v>374</v>
      </c>
      <c r="E191" s="11" t="s">
        <v>498</v>
      </c>
      <c r="F191" s="11" t="s">
        <v>373</v>
      </c>
      <c r="G191" s="11" t="s">
        <v>372</v>
      </c>
      <c r="H191" s="14" t="s">
        <v>1944</v>
      </c>
      <c r="I191" s="11" t="s">
        <v>15</v>
      </c>
      <c r="J191" s="11" t="s">
        <v>371</v>
      </c>
      <c r="K191" s="11" t="s">
        <v>370</v>
      </c>
      <c r="L191" s="11" t="s">
        <v>369</v>
      </c>
      <c r="M191" s="11" t="s">
        <v>368</v>
      </c>
      <c r="N191" s="11" t="s">
        <v>367</v>
      </c>
    </row>
    <row r="192" spans="1:14" ht="30" customHeight="1" x14ac:dyDescent="0.2">
      <c r="A192" s="11" t="s">
        <v>447</v>
      </c>
      <c r="B192" s="11" t="s">
        <v>2217</v>
      </c>
      <c r="C192" s="11" t="s">
        <v>497</v>
      </c>
      <c r="D192" s="11" t="s">
        <v>496</v>
      </c>
      <c r="E192" s="11" t="s">
        <v>495</v>
      </c>
      <c r="F192" s="11" t="s">
        <v>494</v>
      </c>
      <c r="G192" s="11" t="s">
        <v>494</v>
      </c>
      <c r="H192" s="14" t="s">
        <v>1855</v>
      </c>
      <c r="I192" s="11" t="s">
        <v>15</v>
      </c>
      <c r="J192" s="11" t="s">
        <v>493</v>
      </c>
      <c r="K192" s="11" t="s">
        <v>492</v>
      </c>
      <c r="L192" s="11" t="s">
        <v>491</v>
      </c>
      <c r="M192" s="11" t="s">
        <v>490</v>
      </c>
      <c r="N192" s="11" t="s">
        <v>309</v>
      </c>
    </row>
    <row r="193" spans="1:14" ht="30" customHeight="1" x14ac:dyDescent="0.2">
      <c r="A193" s="11" t="s">
        <v>447</v>
      </c>
      <c r="B193" s="11" t="s">
        <v>2218</v>
      </c>
      <c r="C193" s="11" t="s">
        <v>489</v>
      </c>
      <c r="D193" s="11" t="s">
        <v>488</v>
      </c>
      <c r="E193" s="11" t="s">
        <v>487</v>
      </c>
      <c r="F193" s="11" t="s">
        <v>486</v>
      </c>
      <c r="G193" s="11" t="s">
        <v>485</v>
      </c>
      <c r="H193" s="14" t="s">
        <v>2219</v>
      </c>
      <c r="I193" s="11" t="s">
        <v>15</v>
      </c>
      <c r="J193" s="11" t="s">
        <v>484</v>
      </c>
      <c r="K193" s="11" t="s">
        <v>483</v>
      </c>
      <c r="L193" s="11" t="s">
        <v>482</v>
      </c>
      <c r="M193" s="11" t="s">
        <v>481</v>
      </c>
      <c r="N193" s="11" t="s">
        <v>367</v>
      </c>
    </row>
    <row r="194" spans="1:14" ht="30" customHeight="1" x14ac:dyDescent="0.2">
      <c r="A194" s="11" t="s">
        <v>447</v>
      </c>
      <c r="B194" s="11" t="s">
        <v>2220</v>
      </c>
      <c r="C194" s="11" t="s">
        <v>480</v>
      </c>
      <c r="D194" s="11" t="s">
        <v>319</v>
      </c>
      <c r="E194" s="11" t="s">
        <v>366</v>
      </c>
      <c r="F194" s="11" t="s">
        <v>327</v>
      </c>
      <c r="G194" s="11" t="s">
        <v>328</v>
      </c>
      <c r="H194" s="14" t="s">
        <v>1946</v>
      </c>
      <c r="I194" s="11" t="s">
        <v>15</v>
      </c>
      <c r="J194" s="11" t="s">
        <v>329</v>
      </c>
      <c r="K194" s="11" t="s">
        <v>117</v>
      </c>
      <c r="L194" s="11" t="s">
        <v>333</v>
      </c>
      <c r="M194" s="11" t="s">
        <v>364</v>
      </c>
      <c r="N194" s="11" t="s">
        <v>336</v>
      </c>
    </row>
    <row r="195" spans="1:14" ht="30" customHeight="1" x14ac:dyDescent="0.2">
      <c r="A195" s="11" t="s">
        <v>447</v>
      </c>
      <c r="B195" s="11" t="s">
        <v>2221</v>
      </c>
      <c r="C195" s="11" t="s">
        <v>479</v>
      </c>
      <c r="D195" s="11" t="s">
        <v>321</v>
      </c>
      <c r="E195" s="11" t="s">
        <v>365</v>
      </c>
      <c r="F195" s="11" t="s">
        <v>330</v>
      </c>
      <c r="G195" s="11" t="s">
        <v>478</v>
      </c>
      <c r="H195" s="14" t="s">
        <v>1946</v>
      </c>
      <c r="I195" s="11" t="s">
        <v>15</v>
      </c>
      <c r="J195" s="11" t="s">
        <v>329</v>
      </c>
      <c r="K195" s="11" t="s">
        <v>117</v>
      </c>
      <c r="L195" s="11" t="s">
        <v>333</v>
      </c>
      <c r="M195" s="11" t="s">
        <v>364</v>
      </c>
      <c r="N195" s="11" t="s">
        <v>336</v>
      </c>
    </row>
    <row r="196" spans="1:14" ht="30" customHeight="1" x14ac:dyDescent="0.2">
      <c r="A196" s="12" t="s">
        <v>447</v>
      </c>
      <c r="B196" s="12" t="s">
        <v>2222</v>
      </c>
      <c r="C196" s="12" t="s">
        <v>477</v>
      </c>
      <c r="D196" s="13" t="s">
        <v>474</v>
      </c>
      <c r="E196" s="12" t="s">
        <v>473</v>
      </c>
      <c r="F196" s="12" t="s">
        <v>476</v>
      </c>
      <c r="G196" s="14" t="s">
        <v>476</v>
      </c>
      <c r="H196" s="14" t="s">
        <v>2223</v>
      </c>
      <c r="I196" s="14" t="s">
        <v>15</v>
      </c>
      <c r="J196" s="12" t="s">
        <v>475</v>
      </c>
      <c r="K196" s="13" t="s">
        <v>474</v>
      </c>
      <c r="L196" s="12" t="s">
        <v>473</v>
      </c>
      <c r="M196" s="12" t="s">
        <v>1821</v>
      </c>
      <c r="N196" s="12" t="s">
        <v>336</v>
      </c>
    </row>
    <row r="197" spans="1:14" ht="30" customHeight="1" x14ac:dyDescent="0.2">
      <c r="A197" s="12" t="s">
        <v>447</v>
      </c>
      <c r="B197" s="12" t="s">
        <v>2224</v>
      </c>
      <c r="C197" s="12" t="s">
        <v>472</v>
      </c>
      <c r="D197" s="13" t="s">
        <v>471</v>
      </c>
      <c r="E197" s="12" t="s">
        <v>470</v>
      </c>
      <c r="F197" s="12" t="s">
        <v>469</v>
      </c>
      <c r="G197" s="14" t="s">
        <v>468</v>
      </c>
      <c r="H197" s="14" t="s">
        <v>2225</v>
      </c>
      <c r="I197" s="14" t="s">
        <v>15</v>
      </c>
      <c r="J197" s="12" t="s">
        <v>467</v>
      </c>
      <c r="K197" s="13" t="s">
        <v>466</v>
      </c>
      <c r="L197" s="12" t="s">
        <v>465</v>
      </c>
      <c r="M197" s="12" t="s">
        <v>464</v>
      </c>
      <c r="N197" s="12" t="s">
        <v>336</v>
      </c>
    </row>
    <row r="198" spans="1:14" ht="30" customHeight="1" x14ac:dyDescent="0.2">
      <c r="A198" s="12" t="s">
        <v>447</v>
      </c>
      <c r="B198" s="12" t="s">
        <v>2226</v>
      </c>
      <c r="C198" s="12" t="s">
        <v>463</v>
      </c>
      <c r="D198" s="13" t="s">
        <v>363</v>
      </c>
      <c r="E198" s="12" t="s">
        <v>462</v>
      </c>
      <c r="F198" s="12" t="s">
        <v>461</v>
      </c>
      <c r="G198" s="14" t="s">
        <v>460</v>
      </c>
      <c r="H198" s="14" t="s">
        <v>2227</v>
      </c>
      <c r="I198" s="14" t="s">
        <v>15</v>
      </c>
      <c r="J198" s="12" t="s">
        <v>362</v>
      </c>
      <c r="K198" s="13" t="s">
        <v>361</v>
      </c>
      <c r="L198" s="12" t="s">
        <v>360</v>
      </c>
      <c r="M198" s="12" t="s">
        <v>359</v>
      </c>
      <c r="N198" s="12" t="s">
        <v>218</v>
      </c>
    </row>
    <row r="199" spans="1:14" ht="30" customHeight="1" x14ac:dyDescent="0.2">
      <c r="A199" s="7" t="s">
        <v>447</v>
      </c>
      <c r="B199" s="7" t="s">
        <v>2228</v>
      </c>
      <c r="C199" s="7" t="s">
        <v>459</v>
      </c>
      <c r="D199" s="8" t="s">
        <v>210</v>
      </c>
      <c r="E199" s="7" t="s">
        <v>211</v>
      </c>
      <c r="F199" s="7" t="s">
        <v>212</v>
      </c>
      <c r="G199" s="9" t="s">
        <v>213</v>
      </c>
      <c r="H199" s="9" t="s">
        <v>1946</v>
      </c>
      <c r="I199" s="9" t="s">
        <v>313</v>
      </c>
      <c r="J199" s="7" t="s">
        <v>214</v>
      </c>
      <c r="K199" s="8" t="s">
        <v>215</v>
      </c>
      <c r="L199" s="7" t="s">
        <v>216</v>
      </c>
      <c r="M199" s="7" t="s">
        <v>217</v>
      </c>
      <c r="N199" s="7" t="s">
        <v>218</v>
      </c>
    </row>
    <row r="200" spans="1:14" ht="30" customHeight="1" x14ac:dyDescent="0.2">
      <c r="A200" s="7" t="s">
        <v>447</v>
      </c>
      <c r="B200" s="7" t="s">
        <v>2229</v>
      </c>
      <c r="C200" s="7" t="s">
        <v>459</v>
      </c>
      <c r="D200" s="8" t="s">
        <v>210</v>
      </c>
      <c r="E200" s="7" t="s">
        <v>458</v>
      </c>
      <c r="F200" s="7" t="s">
        <v>457</v>
      </c>
      <c r="G200" s="9" t="s">
        <v>456</v>
      </c>
      <c r="H200" s="9" t="s">
        <v>2117</v>
      </c>
      <c r="I200" s="9" t="s">
        <v>15</v>
      </c>
      <c r="J200" s="7" t="s">
        <v>214</v>
      </c>
      <c r="K200" s="8" t="s">
        <v>215</v>
      </c>
      <c r="L200" s="7" t="s">
        <v>216</v>
      </c>
      <c r="M200" s="7" t="s">
        <v>217</v>
      </c>
      <c r="N200" s="7" t="s">
        <v>218</v>
      </c>
    </row>
    <row r="201" spans="1:14" ht="30" customHeight="1" x14ac:dyDescent="0.2">
      <c r="A201" s="7" t="s">
        <v>447</v>
      </c>
      <c r="B201" s="7" t="s">
        <v>2230</v>
      </c>
      <c r="C201" s="7" t="s">
        <v>455</v>
      </c>
      <c r="D201" s="8" t="s">
        <v>454</v>
      </c>
      <c r="E201" s="7" t="s">
        <v>453</v>
      </c>
      <c r="F201" s="7" t="s">
        <v>452</v>
      </c>
      <c r="G201" s="9" t="s">
        <v>451</v>
      </c>
      <c r="H201" s="9" t="s">
        <v>1895</v>
      </c>
      <c r="I201" s="9" t="s">
        <v>15</v>
      </c>
      <c r="J201" s="7" t="s">
        <v>450</v>
      </c>
      <c r="K201" s="8" t="s">
        <v>449</v>
      </c>
      <c r="L201" s="7" t="s">
        <v>2021</v>
      </c>
      <c r="M201" s="7" t="s">
        <v>448</v>
      </c>
      <c r="N201" s="7" t="s">
        <v>218</v>
      </c>
    </row>
    <row r="202" spans="1:14" ht="30" customHeight="1" x14ac:dyDescent="0.2">
      <c r="A202" s="7" t="s">
        <v>447</v>
      </c>
      <c r="B202" s="7" t="s">
        <v>2231</v>
      </c>
      <c r="C202" s="7" t="s">
        <v>446</v>
      </c>
      <c r="D202" s="8" t="s">
        <v>358</v>
      </c>
      <c r="E202" s="7" t="s">
        <v>445</v>
      </c>
      <c r="F202" s="7" t="s">
        <v>444</v>
      </c>
      <c r="G202" s="9" t="s">
        <v>443</v>
      </c>
      <c r="H202" s="9" t="s">
        <v>1895</v>
      </c>
      <c r="I202" s="9" t="s">
        <v>15</v>
      </c>
      <c r="J202" s="7" t="s">
        <v>357</v>
      </c>
      <c r="K202" s="8" t="s">
        <v>356</v>
      </c>
      <c r="L202" s="7" t="s">
        <v>355</v>
      </c>
      <c r="M202" s="7" t="s">
        <v>354</v>
      </c>
      <c r="N202" s="7" t="s">
        <v>218</v>
      </c>
    </row>
  </sheetData>
  <phoneticPr fontId="1"/>
  <conditionalFormatting sqref="A1:N299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介護予防認知症対応型通所介護</vt:lpstr>
      <vt:lpstr>介護予防小規模多機能型居宅介護</vt:lpstr>
      <vt:lpstr>介護予防認知症対応型共同生活介護</vt:lpstr>
      <vt:lpstr>介護予防小規模多機能型居宅介護!Print_Titles</vt:lpstr>
      <vt:lpstr>介護予防認知症対応型共同生活介護!Print_Titles</vt:lpstr>
      <vt:lpstr>介護予防認知症対応型通所介護!Print_Titles</vt:lpstr>
      <vt:lpstr>介護予防小規模多機能型居宅介護!QW_Excel</vt:lpstr>
      <vt:lpstr>介護予防認知症対応型共同生活介護!QW_Excel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